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48" windowWidth="18888" windowHeight="741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Sayfa1!$A$1:$Z$179</definedName>
  </definedNames>
  <calcPr calcId="1257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<sst xmlns="http://schemas.openxmlformats.org/spreadsheetml/2006/main" count="1385" uniqueCount="523">
  <si>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</si>
  <si>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</si>
  <si>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</si>
  <si>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</si>
  <si>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</si>
  <si>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</si>
  <si>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</si>
  <si>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</si>
  <si>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</si>
  <si>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</si>
  <si>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</si>
  <si>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</si>
  <si>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</si>
  <si>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</si>
  <si>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</si>
  <si>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</si>
  <si>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</si>
  <si>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</si>
  <si>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</si>
  <si>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</si>
  <si>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</si>
  <si>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</si>
  <si>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</si>
  <si>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</si>
  <si>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</si>
  <si>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</si>
  <si>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</si>
  <si>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</si>
  <si>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</si>
  <si>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</si>
  <si>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</si>
  <si>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</si>
  <si>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</si>
  <si>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</si>
  <si>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</si>
  <si>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</si>
  <si>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</si>
  <si>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</si>
  <si>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</si>
  <si>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</si>
  <si>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</si>
  <si>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</si>
  <si>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</si>
  <si>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</si>
  <si>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</si>
  <si>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</si>
  <si>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</si>
  <si>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</si>
  <si>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</si>
  <si>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</si>
  <si>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</si>
  <si>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</si>
  <si>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</si>
  <si>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</si>
  <si>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</si>
  <si>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</si>
  <si>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</si>
  <si>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</si>
  <si>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</si>
  <si>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</si>
  <si>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</si>
  <si>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</si>
  <si>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</si>
  <si>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</si>
  <si>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</si>
  <si>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</si>
  <si>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</si>
  <si>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</si>
  <si>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</si>
  <si>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</si>
  <si>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</si>
  <si>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</si>
  <si>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</si>
  <si>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</si>
  <si>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</si>
  <si>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</si>
  <si>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</si>
  <si>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</si>
  <si>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</si>
  <si>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</si>
  <si>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</si>
  <si>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</si>
  <si>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</si>
  <si>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</si>
  <si>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</si>
  <si>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</si>
  <si>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</si>
  <si>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</si>
  <si>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</si>
  <si>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</si>
  <si>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</si>
  <si>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</si>
  <si>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</si>
  <si>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</si>
  <si>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</si>
  <si>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</si>
  <si>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</si>
  <si>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</si>
  <si>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</si>
  <si>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</si>
  <si>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</si>
  <si>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</si>
  <si>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</si>
  <si>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</si>
  <si>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</si>
  <si>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</si>
  <si>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</si>
  <si>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</si>
  <si>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</si>
  <si>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</si>
  <si>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</si>
  <si>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</si>
  <si>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</si>
  <si>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</si>
  <si>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</si>
  <si>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</si>
  <si>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</si>
  <si>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</si>
  <si>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</si>
  <si>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</si>
  <si>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</si>
  <si>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</si>
  <si>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</si>
  <si>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</si>
  <si>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</si>
  <si>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</si>
  <si>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</si>
  <si>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</si>
  <si>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</si>
  <si>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</si>
  <si>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</si>
  <si>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</si>
  <si>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</si>
  <si>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</si>
  <si>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</si>
  <si>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</si>
  <si>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</si>
  <si>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</si>
  <si>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</si>
  <si>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</si>
  <si>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</si>
  <si>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</si>
  <si>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</si>
  <si>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</si>
  <si>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</si>
  <si>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</si>
  <si>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</si>
  <si>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</si>
  <si>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</si>
  <si>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</si>
  <si>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</si>
  <si>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</si>
  <si>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</si>
  <si>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</si>
  <si>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</si>
  <si>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</si>
  <si>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</si>
  <si>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</si>
  <si>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</si>
  <si>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</si>
  <si>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</si>
  <si>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</si>
  <si>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</si>
  <si>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</si>
  <si>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</si>
  <si>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</si>
  <si>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</si>
  <si>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</si>
  <si>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</si>
  <si>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</si>
  <si>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</si>
  <si>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</si>
  <si>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</si>
  <si>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</si>
  <si>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</si>
  <si>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</si>
  <si>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</si>
  <si>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</si>
  <si>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</si>
  <si>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</si>
  <si>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</si>
  <si>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</si>
  <si>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</si>
  <si>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</si>
  <si>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</si>
  <si>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</si>
  <si>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</si>
  <si>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</si>
  <si>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</si>
  <si>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</si>
  <si>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</si>
  <si>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</si>
  <si>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</si>
  <si>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</si>
  <si>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</si>
  <si>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</si>
  <si>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</si>
  <si>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</si>
  <si>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</si>
  <si>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</si>
  <si>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</si>
  <si>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</si>
  <si>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</si>
  <si>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</si>
  <si>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</si>
  <si>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</si>
  <si>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</si>
  <si>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</si>
  <si>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</si>
  <si>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</si>
  <si>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</si>
  <si>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</si>
  <si>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</si>
  <si>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</si>
  <si>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</si>
  <si>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</si>
  <si>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</si>
  <si>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</si>
  <si>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</si>
  <si>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</si>
  <si>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</si>
  <si>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</si>
  <si>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</si>
  <si>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</si>
  <si>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</si>
  <si>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</si>
  <si>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</si>
  <si>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</si>
  <si>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</si>
  <si>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</si>
  <si>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</si>
  <si>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</si>
  <si>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</si>
  <si>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</si>
  <si>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</si>
  <si>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</si>
  <si>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</si>
  <si>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</si>
  <si>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</si>
  <si>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</si>
  <si>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</si>
  <si>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</si>
  <si>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</si>
  <si>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</si>
  <si>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</si>
  <si>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</si>
  <si>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</si>
  <si>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</si>
  <si>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</si>
  <si>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</si>
  <si>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</si>
  <si>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</si>
  <si>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</si>
  <si>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</si>
  <si>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</si>
  <si>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</si>
  <si>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</si>
  <si>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</si>
  <si>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</si>
  <si>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</si>
  <si>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</si>
  <si>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</si>
  <si>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</si>
  <si>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</si>
  <si>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</si>
  <si>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</si>
  <si>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</si>
  <si>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</si>
  <si>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</si>
  <si>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</si>
  <si>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</si>
  <si>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</si>
  <si>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</si>
  <si>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</si>
  <si>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</si>
  <si>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</si>
  <si>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</si>
  <si>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</si>
  <si>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</si>
  <si>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</si>
  <si>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</si>
  <si>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</si>
  <si>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</si>
  <si>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</si>
  <si>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</si>
  <si>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</si>
  <si>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</si>
  <si>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</si>
  <si>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</si>
  <si>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</si>
  <si>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</si>
  <si>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</si>
  <si>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</si>
  <si>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</si>
  <si>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</si>
  <si>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</si>
  <si>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</si>
  <si>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</si>
  <si>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</si>
  <si>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</si>
  <si>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</si>
  <si>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</si>
  <si>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</si>
  <si>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</si>
  <si>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</si>
  <si>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</si>
  <si>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</si>
  <si>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</si>
  <si>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</si>
  <si>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</si>
  <si>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</si>
  <si>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</si>
  <si>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</si>
  <si>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</si>
  <si>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</si>
  <si>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</si>
  <si>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</si>
  <si>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</si>
  <si>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</si>
  <si>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</si>
  <si>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</si>
  <si>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</si>
  <si>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</si>
  <si>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</si>
  <si>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</si>
  <si>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</si>
  <si>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</si>
  <si>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</si>
  <si>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</si>
  <si>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</si>
  <si>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</si>
  <si>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</si>
  <si>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</si>
  <si>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</si>
  <si>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</si>
  <si>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</si>
  <si>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</si>
  <si>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</si>
  <si>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</si>
  <si>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</si>
  <si>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</si>
  <si>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</si>
  <si>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</si>
  <si>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</si>
  <si>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</si>
  <si>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</si>
  <si>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</si>
  <si>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</si>
  <si>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</si>
  <si>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</si>
  <si>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</si>
  <si>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</si>
  <si>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</si>
  <si>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</si>
  <si>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</si>
  <si>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</si>
  <si>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</si>
  <si>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</si>
  <si>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</si>
  <si>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</si>
  <si>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</si>
  <si>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</si>
  <si>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</si>
  <si>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</si>
  <si>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</si>
  <si>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</si>
  <si>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</si>
  <si>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</si>
  <si>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</si>
  <si>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</si>
  <si>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</si>
  <si>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</si>
  <si>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</si>
  <si>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</si>
  <si>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</si>
  <si>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</si>
  <si>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</si>
  <si>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</si>
  <si>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</si>
  <si>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</si>
  <si>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</si>
  <si>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</si>
  <si>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</si>
  <si>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</si>
  <si>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</si>
  <si>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</si>
  <si>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</si>
  <si>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</si>
  <si>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</si>
  <si>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</si>
  <si>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</si>
  <si>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</si>
  <si>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</si>
  <si>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1013-Travel,tourism and leisure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</si>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</sst>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UbuntuRegular"/>
      <charset val="204"/>
    </font>
    <font>
      <b/>
      <sz val="10"/>
      <color rgb="FF000000"/>
      <name val="UbuntuRegular"/>
      <charset val="204"/>
    </font>
    <font>
      <b/>
      <sz val="10"/>
      <color theme="1"/>
      <name val="UbuntuRegular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08"/>
  <sheetViews>
    <sheetView tabSelected="1" topLeftCell="F1" zoomScaleNormal="100" workbookViewId="0">
      <selection activeCell="J88" sqref="J88"/>
    </sheetView>
  </sheetViews>
  <sheetFormatPr defaultRowHeight="14.4"/>
  <cols>
    <col min="1" max="1" width="16" customWidth="1"/>
    <col min="2" max="2" width="10.88671875" customWidth="1"/>
    <col min="5" max="5" width="29.33203125" customWidth="1"/>
    <col min="6" max="6" width="25.5546875" customWidth="1"/>
    <col min="7" max="7" width="18.5546875" customWidth="1"/>
    <col min="8" max="8" width="39.21875" customWidth="1"/>
    <col min="9" max="9" width="23.5546875" customWidth="1"/>
    <col min="10" max="10" width="26.5546875" customWidth="1"/>
    <col min="11" max="11" width="16.109375" customWidth="1"/>
    <col min="12" max="12" width="14.77734375" customWidth="1"/>
    <col min="13" max="13" width="18.88671875" customWidth="1"/>
    <col min="14" max="14" width="19.88671875" customWidth="1"/>
    <col min="15" max="15" width="17.21875" customWidth="1"/>
    <col min="16" max="16" width="17.5546875" customWidth="1"/>
    <col min="17" max="17" width="22.109375" customWidth="1"/>
    <col min="18" max="18" width="39.44140625" customWidth="1"/>
  </cols>
  <sheetData>
    <row r="2" spans="1:26" ht="112.2" customHeight="1">
      <c r="A2" s="61" t="s">
        <v>226</v>
      </c>
      <c r="B2" s="56" t="s">
        <v>216</v>
      </c>
      <c r="C2" s="58" t="s">
        <v>215</v>
      </c>
      <c r="D2" s="56" t="s">
        <v>214</v>
      </c>
      <c r="E2" s="8" t="s">
        <v>0</v>
      </c>
      <c r="F2" s="8" t="s">
        <v>2</v>
      </c>
      <c r="G2" s="8" t="s">
        <v>1</v>
      </c>
      <c r="H2" s="31" t="s">
        <v>182</v>
      </c>
      <c r="I2" s="8" t="s">
        <v>3</v>
      </c>
      <c r="J2" s="8" t="s">
        <v>150</v>
      </c>
      <c r="K2" s="7" t="s">
        <v>38</v>
      </c>
      <c r="L2" s="43" t="s">
        <v>204</v>
      </c>
      <c r="M2" s="244" t="s">
        <v>520</v>
      </c>
      <c r="N2" s="244" t="s">
        <v>521</v>
      </c>
      <c r="O2" s="7" t="s">
        <v>10</v>
      </c>
      <c r="P2" s="7" t="s">
        <v>11</v>
      </c>
      <c r="Q2" s="8" t="s">
        <v>4</v>
      </c>
      <c r="R2" s="3" t="s">
        <v>5</v>
      </c>
      <c r="S2" s="5"/>
      <c r="T2" s="4"/>
      <c r="U2" s="4"/>
      <c r="V2" s="4"/>
      <c r="W2" s="4"/>
      <c r="X2" s="4"/>
      <c r="Y2" s="4"/>
      <c r="Z2" s="4"/>
    </row>
    <row r="3" spans="1:26" ht="30" customHeight="1">
      <c r="A3" s="230" t="s">
        <v>213</v>
      </c>
      <c r="B3" s="59" t="s">
        <v>212</v>
      </c>
      <c r="C3" s="242" t="s">
        <v>517</v>
      </c>
      <c r="D3" s="37">
        <v>1</v>
      </c>
      <c r="E3" s="24" t="s">
        <v>159</v>
      </c>
      <c r="F3" s="7" t="s">
        <v>12</v>
      </c>
      <c r="G3" s="54" t="s">
        <v>13</v>
      </c>
      <c r="H3" s="38" t="s">
        <v>14</v>
      </c>
      <c r="I3" s="13" t="s">
        <v>25</v>
      </c>
      <c r="J3" s="116" t="s">
        <v>15</v>
      </c>
      <c r="K3" s="14">
        <f>------------M203</f>
        <v>0</v>
      </c>
      <c r="L3" s="46">
        <v>0</v>
      </c>
      <c r="M3" s="15" t="s">
        <v>8</v>
      </c>
      <c r="N3" s="15" t="s">
        <v>9</v>
      </c>
      <c r="O3" s="15" t="s">
        <v>9</v>
      </c>
      <c r="P3" s="55" t="s">
        <v>40</v>
      </c>
      <c r="Q3" s="25" t="s">
        <v>16</v>
      </c>
      <c r="R3" s="26" t="s">
        <v>17</v>
      </c>
      <c r="S3" s="5"/>
      <c r="T3" s="4"/>
      <c r="U3" s="4"/>
      <c r="V3" s="4"/>
      <c r="W3" s="4"/>
      <c r="X3" s="4"/>
      <c r="Y3" s="4"/>
      <c r="Z3" s="4"/>
    </row>
    <row r="4" spans="1:26" ht="15" customHeight="1">
      <c r="A4" s="248" t="s">
        <v>213</v>
      </c>
      <c r="B4" s="279" t="s">
        <v>194</v>
      </c>
      <c r="C4" s="250" t="s">
        <v>162</v>
      </c>
      <c r="D4" s="276">
        <v>2</v>
      </c>
      <c r="E4" s="330" t="s">
        <v>44</v>
      </c>
      <c r="F4" s="257" t="s">
        <v>18</v>
      </c>
      <c r="G4" s="363" t="s">
        <v>19</v>
      </c>
      <c r="H4" s="13" t="s">
        <v>20</v>
      </c>
      <c r="I4" s="38" t="s">
        <v>196</v>
      </c>
      <c r="J4" s="13" t="s">
        <v>28</v>
      </c>
      <c r="K4" s="332" t="s">
        <v>48</v>
      </c>
      <c r="L4" s="332">
        <v>0</v>
      </c>
      <c r="M4" s="263" t="s">
        <v>266</v>
      </c>
      <c r="N4" s="263" t="s">
        <v>40</v>
      </c>
      <c r="O4" s="332" t="s">
        <v>41</v>
      </c>
      <c r="P4" s="332" t="s">
        <v>8</v>
      </c>
      <c r="Q4" s="352" t="s">
        <v>43</v>
      </c>
      <c r="R4" s="354" t="s">
        <v>42</v>
      </c>
      <c r="S4" s="5"/>
      <c r="T4" s="4"/>
      <c r="U4" s="4"/>
      <c r="V4" s="4"/>
      <c r="W4" s="4"/>
      <c r="X4" s="4"/>
      <c r="Y4" s="4"/>
      <c r="Z4" s="4"/>
    </row>
    <row r="5" spans="1:26" ht="15" customHeight="1">
      <c r="A5" s="350"/>
      <c r="B5" s="280"/>
      <c r="C5" s="250"/>
      <c r="D5" s="276"/>
      <c r="E5" s="330"/>
      <c r="F5" s="258"/>
      <c r="G5" s="364"/>
      <c r="H5" s="116" t="s">
        <v>39</v>
      </c>
      <c r="I5" s="38" t="s">
        <v>196</v>
      </c>
      <c r="J5" s="13"/>
      <c r="K5" s="351"/>
      <c r="L5" s="351"/>
      <c r="M5" s="351"/>
      <c r="N5" s="351"/>
      <c r="O5" s="351"/>
      <c r="P5" s="351"/>
      <c r="Q5" s="353"/>
      <c r="R5" s="355"/>
      <c r="S5" s="5"/>
      <c r="T5" s="4"/>
      <c r="U5" s="4"/>
      <c r="V5" s="4"/>
      <c r="W5" s="4"/>
      <c r="X5" s="4"/>
      <c r="Y5" s="4"/>
      <c r="Z5" s="4"/>
    </row>
    <row r="6" spans="1:26" ht="15" customHeight="1">
      <c r="A6" s="350"/>
      <c r="B6" s="280"/>
      <c r="C6" s="250"/>
      <c r="D6" s="276"/>
      <c r="E6" s="330"/>
      <c r="F6" s="258"/>
      <c r="G6" s="364"/>
      <c r="H6" s="13" t="s">
        <v>21</v>
      </c>
      <c r="I6" s="38" t="s">
        <v>196</v>
      </c>
      <c r="J6" s="13" t="s">
        <v>22</v>
      </c>
      <c r="K6" s="351"/>
      <c r="L6" s="351"/>
      <c r="M6" s="351"/>
      <c r="N6" s="351"/>
      <c r="O6" s="351"/>
      <c r="P6" s="351"/>
      <c r="Q6" s="353"/>
      <c r="R6" s="355"/>
      <c r="S6" s="5"/>
      <c r="T6" s="4"/>
      <c r="U6" s="4"/>
      <c r="V6" s="4"/>
      <c r="W6" s="4"/>
      <c r="X6" s="4"/>
      <c r="Y6" s="4"/>
      <c r="Z6" s="4"/>
    </row>
    <row r="7" spans="1:26" ht="15" customHeight="1">
      <c r="A7" s="350"/>
      <c r="B7" s="280"/>
      <c r="C7" s="250"/>
      <c r="D7" s="276"/>
      <c r="E7" s="330"/>
      <c r="F7" s="258"/>
      <c r="G7" s="364"/>
      <c r="H7" s="365" t="s">
        <v>23</v>
      </c>
      <c r="I7" s="13" t="s">
        <v>24</v>
      </c>
      <c r="J7" s="13" t="s">
        <v>26</v>
      </c>
      <c r="K7" s="351"/>
      <c r="L7" s="351"/>
      <c r="M7" s="351"/>
      <c r="N7" s="351"/>
      <c r="O7" s="351"/>
      <c r="P7" s="351"/>
      <c r="Q7" s="353"/>
      <c r="R7" s="355"/>
      <c r="S7" s="5"/>
      <c r="T7" s="4"/>
      <c r="U7" s="4"/>
      <c r="V7" s="4"/>
      <c r="W7" s="4"/>
      <c r="X7" s="4"/>
      <c r="Y7" s="4"/>
      <c r="Z7" s="4"/>
    </row>
    <row r="8" spans="1:26" ht="15" customHeight="1">
      <c r="A8" s="350"/>
      <c r="B8" s="280"/>
      <c r="C8" s="250"/>
      <c r="D8" s="276"/>
      <c r="E8" s="330"/>
      <c r="F8" s="258"/>
      <c r="G8" s="364"/>
      <c r="H8" s="366"/>
      <c r="I8" s="38" t="s">
        <v>30</v>
      </c>
      <c r="J8" s="38" t="s">
        <v>191</v>
      </c>
      <c r="K8" s="351"/>
      <c r="L8" s="351"/>
      <c r="M8" s="351"/>
      <c r="N8" s="351"/>
      <c r="O8" s="351"/>
      <c r="P8" s="351"/>
      <c r="Q8" s="353"/>
      <c r="R8" s="355"/>
      <c r="S8" s="5"/>
      <c r="T8" s="4"/>
      <c r="U8" s="4"/>
      <c r="V8" s="4"/>
      <c r="W8" s="4"/>
      <c r="X8" s="4"/>
      <c r="Y8" s="4"/>
      <c r="Z8" s="4"/>
    </row>
    <row r="9" spans="1:26" ht="15" customHeight="1">
      <c r="A9" s="350"/>
      <c r="B9" s="280"/>
      <c r="C9" s="250"/>
      <c r="D9" s="276"/>
      <c r="E9" s="330"/>
      <c r="F9" s="258"/>
      <c r="G9" s="364"/>
      <c r="H9" s="13" t="s">
        <v>27</v>
      </c>
      <c r="I9" s="13" t="s">
        <v>24</v>
      </c>
      <c r="J9" s="13"/>
      <c r="K9" s="351"/>
      <c r="L9" s="351"/>
      <c r="M9" s="351"/>
      <c r="N9" s="351"/>
      <c r="O9" s="351"/>
      <c r="P9" s="351"/>
      <c r="Q9" s="353"/>
      <c r="R9" s="355"/>
      <c r="S9" s="5"/>
      <c r="T9" s="4"/>
      <c r="U9" s="4"/>
      <c r="V9" s="4"/>
      <c r="W9" s="4"/>
      <c r="X9" s="4"/>
      <c r="Y9" s="4"/>
      <c r="Z9" s="4"/>
    </row>
    <row r="10" spans="1:26" ht="15" customHeight="1">
      <c r="A10" s="350"/>
      <c r="B10" s="280"/>
      <c r="C10" s="250"/>
      <c r="D10" s="276"/>
      <c r="E10" s="330"/>
      <c r="F10" s="258"/>
      <c r="G10" s="364"/>
      <c r="H10" s="340" t="s">
        <v>6</v>
      </c>
      <c r="I10" s="367" t="s">
        <v>30</v>
      </c>
      <c r="J10" s="120" t="s">
        <v>350</v>
      </c>
      <c r="K10" s="351"/>
      <c r="L10" s="351"/>
      <c r="M10" s="351"/>
      <c r="N10" s="351"/>
      <c r="O10" s="351"/>
      <c r="P10" s="351"/>
      <c r="Q10" s="353"/>
      <c r="R10" s="355"/>
      <c r="S10" s="5"/>
      <c r="T10" s="4"/>
      <c r="U10" s="4"/>
      <c r="V10" s="4"/>
      <c r="W10" s="4"/>
      <c r="X10" s="4"/>
      <c r="Y10" s="4"/>
      <c r="Z10" s="4"/>
    </row>
    <row r="11" spans="1:26" ht="15" customHeight="1">
      <c r="A11" s="350"/>
      <c r="B11" s="280"/>
      <c r="C11" s="250"/>
      <c r="D11" s="276"/>
      <c r="E11" s="330"/>
      <c r="F11" s="258"/>
      <c r="G11" s="364"/>
      <c r="H11" s="341"/>
      <c r="I11" s="341"/>
      <c r="J11" s="38" t="s">
        <v>191</v>
      </c>
      <c r="K11" s="351"/>
      <c r="L11" s="351"/>
      <c r="M11" s="351"/>
      <c r="N11" s="351"/>
      <c r="O11" s="351"/>
      <c r="P11" s="351"/>
      <c r="Q11" s="353"/>
      <c r="R11" s="355"/>
      <c r="S11" s="5"/>
      <c r="T11" s="4"/>
      <c r="U11" s="4"/>
      <c r="V11" s="4"/>
      <c r="W11" s="4"/>
      <c r="X11" s="4"/>
      <c r="Y11" s="4"/>
      <c r="Z11" s="4"/>
    </row>
    <row r="12" spans="1:26" ht="15" customHeight="1">
      <c r="A12" s="350"/>
      <c r="B12" s="280"/>
      <c r="C12" s="250"/>
      <c r="D12" s="276"/>
      <c r="E12" s="330"/>
      <c r="F12" s="258"/>
      <c r="G12" s="364"/>
      <c r="H12" s="13" t="s">
        <v>35</v>
      </c>
      <c r="I12" s="13" t="s">
        <v>24</v>
      </c>
      <c r="J12" s="38" t="s">
        <v>267</v>
      </c>
      <c r="K12" s="351"/>
      <c r="L12" s="351"/>
      <c r="M12" s="351"/>
      <c r="N12" s="351"/>
      <c r="O12" s="351"/>
      <c r="P12" s="351"/>
      <c r="Q12" s="353"/>
      <c r="R12" s="355"/>
      <c r="S12" s="5"/>
      <c r="T12" s="4"/>
      <c r="U12" s="4"/>
      <c r="V12" s="4"/>
      <c r="W12" s="4"/>
      <c r="X12" s="4"/>
      <c r="Y12" s="4"/>
      <c r="Z12" s="4"/>
    </row>
    <row r="13" spans="1:26" ht="15" customHeight="1">
      <c r="A13" s="350"/>
      <c r="B13" s="280"/>
      <c r="C13" s="250"/>
      <c r="D13" s="276"/>
      <c r="E13" s="330"/>
      <c r="F13" s="258"/>
      <c r="G13" s="364"/>
      <c r="H13" s="13" t="s">
        <v>36</v>
      </c>
      <c r="I13" s="13" t="s">
        <v>24</v>
      </c>
      <c r="J13" s="13" t="s">
        <v>37</v>
      </c>
      <c r="K13" s="351"/>
      <c r="L13" s="351"/>
      <c r="M13" s="351"/>
      <c r="N13" s="351"/>
      <c r="O13" s="351"/>
      <c r="P13" s="351"/>
      <c r="Q13" s="353"/>
      <c r="R13" s="355"/>
      <c r="S13" s="5"/>
      <c r="T13" s="4"/>
      <c r="U13" s="4"/>
      <c r="V13" s="4"/>
      <c r="W13" s="4"/>
      <c r="X13" s="4"/>
      <c r="Y13" s="4"/>
      <c r="Z13" s="4"/>
    </row>
    <row r="14" spans="1:26" ht="15" customHeight="1">
      <c r="A14" s="297" t="s">
        <v>213</v>
      </c>
      <c r="B14" s="279" t="s">
        <v>194</v>
      </c>
      <c r="C14" s="250" t="s">
        <v>162</v>
      </c>
      <c r="D14" s="276">
        <v>3</v>
      </c>
      <c r="E14" s="250" t="s">
        <v>45</v>
      </c>
      <c r="F14" s="250" t="s">
        <v>46</v>
      </c>
      <c r="G14" s="250" t="s">
        <v>47</v>
      </c>
      <c r="H14" s="365" t="s">
        <v>23</v>
      </c>
      <c r="I14" s="13" t="s">
        <v>24</v>
      </c>
      <c r="J14" s="13" t="s">
        <v>26</v>
      </c>
      <c r="K14" s="332" t="s">
        <v>49</v>
      </c>
      <c r="L14" s="332">
        <v>0</v>
      </c>
      <c r="M14" s="332" t="s">
        <v>41</v>
      </c>
      <c r="N14" s="361" t="s">
        <v>50</v>
      </c>
      <c r="O14" s="332" t="s">
        <v>8</v>
      </c>
      <c r="P14" s="361" t="s">
        <v>50</v>
      </c>
      <c r="Q14" s="343" t="s">
        <v>51</v>
      </c>
      <c r="R14" s="358" t="s">
        <v>52</v>
      </c>
      <c r="S14" s="5"/>
      <c r="T14" s="4"/>
      <c r="U14" s="4"/>
      <c r="V14" s="4"/>
      <c r="W14" s="4"/>
      <c r="X14" s="4"/>
      <c r="Y14" s="4"/>
      <c r="Z14" s="4"/>
    </row>
    <row r="15" spans="1:26" ht="15" customHeight="1">
      <c r="A15" s="298"/>
      <c r="B15" s="280"/>
      <c r="C15" s="250"/>
      <c r="D15" s="276"/>
      <c r="E15" s="250"/>
      <c r="F15" s="250"/>
      <c r="G15" s="250"/>
      <c r="H15" s="366"/>
      <c r="I15" s="38" t="s">
        <v>30</v>
      </c>
      <c r="J15" s="38" t="s">
        <v>191</v>
      </c>
      <c r="K15" s="333"/>
      <c r="L15" s="333"/>
      <c r="M15" s="333"/>
      <c r="N15" s="362"/>
      <c r="O15" s="333"/>
      <c r="P15" s="362"/>
      <c r="Q15" s="344"/>
      <c r="R15" s="359"/>
      <c r="S15" s="5"/>
      <c r="T15" s="4"/>
      <c r="U15" s="4"/>
      <c r="V15" s="4"/>
      <c r="W15" s="4"/>
      <c r="X15" s="4"/>
      <c r="Y15" s="4"/>
      <c r="Z15" s="4"/>
    </row>
    <row r="16" spans="1:26" ht="15" customHeight="1">
      <c r="A16" s="298"/>
      <c r="B16" s="280"/>
      <c r="C16" s="250"/>
      <c r="D16" s="276"/>
      <c r="E16" s="250"/>
      <c r="F16" s="250"/>
      <c r="G16" s="250"/>
      <c r="H16" s="27" t="s">
        <v>53</v>
      </c>
      <c r="I16" s="365" t="s">
        <v>56</v>
      </c>
      <c r="J16" s="340" t="s">
        <v>57</v>
      </c>
      <c r="K16" s="349" t="s">
        <v>48</v>
      </c>
      <c r="L16" s="332">
        <v>0</v>
      </c>
      <c r="M16" s="349" t="s">
        <v>58</v>
      </c>
      <c r="N16" s="357" t="s">
        <v>50</v>
      </c>
      <c r="O16" s="349" t="s">
        <v>8</v>
      </c>
      <c r="P16" s="357" t="s">
        <v>50</v>
      </c>
      <c r="Q16" s="344"/>
      <c r="R16" s="359"/>
      <c r="S16" s="5"/>
      <c r="T16" s="4"/>
      <c r="U16" s="4"/>
      <c r="V16" s="4"/>
      <c r="W16" s="4"/>
      <c r="X16" s="4"/>
      <c r="Y16" s="4"/>
      <c r="Z16" s="4"/>
    </row>
    <row r="17" spans="1:26" ht="15" customHeight="1">
      <c r="A17" s="298"/>
      <c r="B17" s="280"/>
      <c r="C17" s="250"/>
      <c r="D17" s="276"/>
      <c r="E17" s="250"/>
      <c r="F17" s="250"/>
      <c r="G17" s="250"/>
      <c r="H17" s="27" t="s">
        <v>54</v>
      </c>
      <c r="I17" s="366"/>
      <c r="J17" s="341"/>
      <c r="K17" s="349"/>
      <c r="L17" s="351"/>
      <c r="M17" s="349"/>
      <c r="N17" s="357"/>
      <c r="O17" s="349"/>
      <c r="P17" s="357"/>
      <c r="Q17" s="344"/>
      <c r="R17" s="359"/>
      <c r="S17" s="5"/>
      <c r="T17" s="4"/>
      <c r="U17" s="4"/>
      <c r="V17" s="4"/>
      <c r="W17" s="4"/>
      <c r="X17" s="4"/>
      <c r="Y17" s="4"/>
      <c r="Z17" s="4"/>
    </row>
    <row r="18" spans="1:26" ht="15" customHeight="1">
      <c r="A18" s="298"/>
      <c r="B18" s="280"/>
      <c r="C18" s="250"/>
      <c r="D18" s="276"/>
      <c r="E18" s="250"/>
      <c r="F18" s="250"/>
      <c r="G18" s="250"/>
      <c r="H18" s="27" t="s">
        <v>55</v>
      </c>
      <c r="I18" s="13" t="s">
        <v>25</v>
      </c>
      <c r="J18" s="116" t="s">
        <v>15</v>
      </c>
      <c r="K18" s="349"/>
      <c r="L18" s="333"/>
      <c r="M18" s="349"/>
      <c r="N18" s="357"/>
      <c r="O18" s="349"/>
      <c r="P18" s="357"/>
      <c r="Q18" s="344"/>
      <c r="R18" s="359"/>
      <c r="S18" s="5"/>
      <c r="T18" s="4"/>
      <c r="U18" s="4"/>
      <c r="V18" s="4"/>
      <c r="W18" s="4"/>
      <c r="X18" s="4"/>
      <c r="Y18" s="4"/>
      <c r="Z18" s="4"/>
    </row>
    <row r="19" spans="1:26" ht="15" customHeight="1">
      <c r="A19" s="299"/>
      <c r="B19" s="281"/>
      <c r="C19" s="250"/>
      <c r="D19" s="276"/>
      <c r="E19" s="250"/>
      <c r="F19" s="250"/>
      <c r="G19" s="250"/>
      <c r="H19" s="13" t="s">
        <v>151</v>
      </c>
      <c r="I19" s="16" t="s">
        <v>30</v>
      </c>
      <c r="J19" s="17" t="s">
        <v>59</v>
      </c>
      <c r="K19" s="15" t="s">
        <v>49</v>
      </c>
      <c r="L19" s="45">
        <v>0</v>
      </c>
      <c r="M19" s="15" t="s">
        <v>60</v>
      </c>
      <c r="N19" s="14" t="s">
        <v>50</v>
      </c>
      <c r="O19" s="15" t="s">
        <v>9</v>
      </c>
      <c r="P19" s="14" t="s">
        <v>50</v>
      </c>
      <c r="Q19" s="345"/>
      <c r="R19" s="360"/>
      <c r="S19" s="5"/>
      <c r="T19" s="4"/>
      <c r="U19" s="4"/>
      <c r="V19" s="4"/>
      <c r="W19" s="4"/>
      <c r="X19" s="4"/>
      <c r="Y19" s="4"/>
      <c r="Z19" s="4"/>
    </row>
    <row r="20" spans="1:26" ht="15" customHeight="1">
      <c r="A20" s="248" t="s">
        <v>213</v>
      </c>
      <c r="B20" s="279" t="s">
        <v>193</v>
      </c>
      <c r="C20" s="257" t="s">
        <v>163</v>
      </c>
      <c r="D20" s="282">
        <v>4</v>
      </c>
      <c r="E20" s="257" t="s">
        <v>69</v>
      </c>
      <c r="F20" s="257" t="s">
        <v>70</v>
      </c>
      <c r="G20" s="368" t="s">
        <v>71</v>
      </c>
      <c r="H20" s="38" t="s">
        <v>61</v>
      </c>
      <c r="I20" s="13"/>
      <c r="J20" s="13"/>
      <c r="K20" s="332" t="s">
        <v>49</v>
      </c>
      <c r="L20" s="332">
        <v>0</v>
      </c>
      <c r="M20" s="332" t="s">
        <v>67</v>
      </c>
      <c r="N20" s="332" t="s">
        <v>68</v>
      </c>
      <c r="O20" s="332" t="s">
        <v>67</v>
      </c>
      <c r="P20" s="332" t="s">
        <v>67</v>
      </c>
      <c r="Q20" s="387" t="s">
        <v>64</v>
      </c>
      <c r="R20" s="387" t="s">
        <v>65</v>
      </c>
      <c r="S20" s="5"/>
      <c r="T20" s="4"/>
      <c r="U20" s="4"/>
      <c r="V20" s="4"/>
      <c r="W20" s="4"/>
      <c r="X20" s="4"/>
      <c r="Y20" s="4"/>
      <c r="Z20" s="4"/>
    </row>
    <row r="21" spans="1:26" ht="15" customHeight="1">
      <c r="A21" s="350"/>
      <c r="B21" s="280"/>
      <c r="C21" s="258"/>
      <c r="D21" s="283"/>
      <c r="E21" s="258"/>
      <c r="F21" s="258"/>
      <c r="G21" s="369"/>
      <c r="H21" s="116" t="s">
        <v>62</v>
      </c>
      <c r="I21" s="13"/>
      <c r="J21" s="13"/>
      <c r="K21" s="351"/>
      <c r="L21" s="351"/>
      <c r="M21" s="351"/>
      <c r="N21" s="351"/>
      <c r="O21" s="351"/>
      <c r="P21" s="351"/>
      <c r="Q21" s="388"/>
      <c r="R21" s="388"/>
      <c r="S21" s="5"/>
      <c r="T21" s="4"/>
      <c r="U21" s="4"/>
      <c r="V21" s="4"/>
      <c r="W21" s="4"/>
      <c r="X21" s="4"/>
      <c r="Y21" s="4"/>
      <c r="Z21" s="4"/>
    </row>
    <row r="22" spans="1:26" ht="15" customHeight="1">
      <c r="A22" s="350"/>
      <c r="B22" s="280"/>
      <c r="C22" s="258"/>
      <c r="D22" s="283"/>
      <c r="E22" s="258"/>
      <c r="F22" s="258"/>
      <c r="G22" s="369"/>
      <c r="H22" s="13" t="s">
        <v>6</v>
      </c>
      <c r="I22" s="13" t="s">
        <v>30</v>
      </c>
      <c r="J22" s="120" t="s">
        <v>350</v>
      </c>
      <c r="K22" s="351"/>
      <c r="L22" s="351"/>
      <c r="M22" s="351"/>
      <c r="N22" s="351"/>
      <c r="O22" s="351"/>
      <c r="P22" s="351"/>
      <c r="Q22" s="388"/>
      <c r="R22" s="388"/>
      <c r="S22" s="5"/>
      <c r="T22" s="4"/>
      <c r="U22" s="4"/>
      <c r="V22" s="4"/>
      <c r="W22" s="4"/>
      <c r="X22" s="4"/>
      <c r="Y22" s="4"/>
      <c r="Z22" s="4"/>
    </row>
    <row r="23" spans="1:26" ht="15" customHeight="1">
      <c r="A23" s="350"/>
      <c r="B23" s="280"/>
      <c r="C23" s="258"/>
      <c r="D23" s="283"/>
      <c r="E23" s="258"/>
      <c r="F23" s="258"/>
      <c r="G23" s="369"/>
      <c r="H23" s="340" t="s">
        <v>27</v>
      </c>
      <c r="I23" s="332" t="s">
        <v>24</v>
      </c>
      <c r="J23" s="38" t="s">
        <v>123</v>
      </c>
      <c r="K23" s="351"/>
      <c r="L23" s="351"/>
      <c r="M23" s="351"/>
      <c r="N23" s="351"/>
      <c r="O23" s="351"/>
      <c r="P23" s="351"/>
      <c r="Q23" s="388"/>
      <c r="R23" s="388"/>
      <c r="S23" s="5"/>
      <c r="T23" s="4"/>
      <c r="U23" s="4"/>
      <c r="V23" s="4"/>
      <c r="W23" s="4"/>
      <c r="X23" s="4"/>
      <c r="Y23" s="4"/>
      <c r="Z23" s="4"/>
    </row>
    <row r="24" spans="1:26" ht="15" customHeight="1">
      <c r="A24" s="350"/>
      <c r="B24" s="280"/>
      <c r="C24" s="258"/>
      <c r="D24" s="283"/>
      <c r="E24" s="258"/>
      <c r="F24" s="258"/>
      <c r="G24" s="369"/>
      <c r="H24" s="375"/>
      <c r="I24" s="351"/>
      <c r="J24" s="38" t="s">
        <v>346</v>
      </c>
      <c r="K24" s="351"/>
      <c r="L24" s="351"/>
      <c r="M24" s="351"/>
      <c r="N24" s="351"/>
      <c r="O24" s="351"/>
      <c r="P24" s="351"/>
      <c r="Q24" s="388"/>
      <c r="R24" s="388"/>
      <c r="S24" s="5"/>
      <c r="T24" s="4"/>
      <c r="U24" s="4"/>
      <c r="V24" s="4"/>
      <c r="W24" s="4"/>
      <c r="X24" s="4"/>
      <c r="Y24" s="4"/>
      <c r="Z24" s="4"/>
    </row>
    <row r="25" spans="1:26" ht="15" customHeight="1">
      <c r="A25" s="350"/>
      <c r="B25" s="280"/>
      <c r="C25" s="258"/>
      <c r="D25" s="283"/>
      <c r="E25" s="258"/>
      <c r="F25" s="258"/>
      <c r="G25" s="369"/>
      <c r="H25" s="341"/>
      <c r="I25" s="333"/>
      <c r="J25" s="38" t="s">
        <v>347</v>
      </c>
      <c r="K25" s="351"/>
      <c r="L25" s="351"/>
      <c r="M25" s="351"/>
      <c r="N25" s="351"/>
      <c r="O25" s="351"/>
      <c r="P25" s="351"/>
      <c r="Q25" s="388"/>
      <c r="R25" s="388"/>
      <c r="S25" s="5"/>
      <c r="T25" s="4"/>
      <c r="U25" s="4"/>
      <c r="V25" s="4"/>
      <c r="W25" s="4"/>
      <c r="X25" s="4"/>
      <c r="Y25" s="4"/>
      <c r="Z25" s="4"/>
    </row>
    <row r="26" spans="1:26" ht="15" customHeight="1">
      <c r="A26" s="350"/>
      <c r="B26" s="280"/>
      <c r="C26" s="258"/>
      <c r="D26" s="283"/>
      <c r="E26" s="258"/>
      <c r="F26" s="258"/>
      <c r="G26" s="369"/>
      <c r="H26" s="340" t="s">
        <v>63</v>
      </c>
      <c r="I26" s="340" t="s">
        <v>66</v>
      </c>
      <c r="J26" s="38" t="s">
        <v>292</v>
      </c>
      <c r="K26" s="351"/>
      <c r="L26" s="351"/>
      <c r="M26" s="351"/>
      <c r="N26" s="351"/>
      <c r="O26" s="351"/>
      <c r="P26" s="351"/>
      <c r="Q26" s="388"/>
      <c r="R26" s="388"/>
      <c r="S26" s="5"/>
      <c r="T26" s="4"/>
      <c r="U26" s="4"/>
      <c r="V26" s="4"/>
      <c r="W26" s="4"/>
      <c r="X26" s="4"/>
      <c r="Y26" s="4"/>
      <c r="Z26" s="4"/>
    </row>
    <row r="27" spans="1:26" ht="15" customHeight="1">
      <c r="A27" s="350"/>
      <c r="B27" s="280"/>
      <c r="C27" s="258"/>
      <c r="D27" s="283"/>
      <c r="E27" s="258"/>
      <c r="F27" s="258"/>
      <c r="G27" s="369"/>
      <c r="H27" s="375"/>
      <c r="I27" s="375"/>
      <c r="J27" s="38" t="s">
        <v>291</v>
      </c>
      <c r="K27" s="351"/>
      <c r="L27" s="351"/>
      <c r="M27" s="351"/>
      <c r="N27" s="351"/>
      <c r="O27" s="351"/>
      <c r="P27" s="351"/>
      <c r="Q27" s="388"/>
      <c r="R27" s="388"/>
      <c r="S27" s="5"/>
      <c r="T27" s="4"/>
      <c r="U27" s="4"/>
      <c r="V27" s="4"/>
      <c r="W27" s="4"/>
      <c r="X27" s="4"/>
      <c r="Y27" s="4"/>
      <c r="Z27" s="4"/>
    </row>
    <row r="28" spans="1:26" ht="15" customHeight="1">
      <c r="A28" s="249"/>
      <c r="B28" s="281"/>
      <c r="C28" s="259"/>
      <c r="D28" s="284"/>
      <c r="E28" s="259"/>
      <c r="F28" s="259"/>
      <c r="G28" s="370"/>
      <c r="H28" s="341"/>
      <c r="I28" s="341"/>
      <c r="J28" s="38" t="s">
        <v>81</v>
      </c>
      <c r="K28" s="333"/>
      <c r="L28" s="333"/>
      <c r="M28" s="333"/>
      <c r="N28" s="333"/>
      <c r="O28" s="333"/>
      <c r="P28" s="333"/>
      <c r="Q28" s="389"/>
      <c r="R28" s="389"/>
      <c r="S28" s="5"/>
      <c r="T28" s="4"/>
      <c r="U28" s="4"/>
      <c r="V28" s="4"/>
      <c r="W28" s="4"/>
      <c r="X28" s="4"/>
      <c r="Y28" s="4"/>
      <c r="Z28" s="4"/>
    </row>
    <row r="29" spans="1:26" ht="15" customHeight="1">
      <c r="A29" s="248" t="s">
        <v>213</v>
      </c>
      <c r="B29" s="279" t="s">
        <v>205</v>
      </c>
      <c r="C29" s="250" t="s">
        <v>164</v>
      </c>
      <c r="D29" s="291">
        <v>5</v>
      </c>
      <c r="E29" s="334" t="s">
        <v>79</v>
      </c>
      <c r="F29" s="331" t="s">
        <v>82</v>
      </c>
      <c r="G29" s="250" t="s">
        <v>80</v>
      </c>
      <c r="H29" s="13" t="s">
        <v>72</v>
      </c>
      <c r="I29" s="16" t="s">
        <v>73</v>
      </c>
      <c r="J29" s="13" t="s">
        <v>74</v>
      </c>
      <c r="K29" s="349">
        <v>0</v>
      </c>
      <c r="L29" s="332">
        <v>0</v>
      </c>
      <c r="M29" s="349" t="s">
        <v>75</v>
      </c>
      <c r="N29" s="357" t="s">
        <v>50</v>
      </c>
      <c r="O29" s="349" t="s">
        <v>8</v>
      </c>
      <c r="P29" s="349" t="s">
        <v>8</v>
      </c>
      <c r="Q29" s="303" t="s">
        <v>77</v>
      </c>
      <c r="R29" s="392" t="s">
        <v>78</v>
      </c>
      <c r="S29" s="5"/>
      <c r="T29" s="4"/>
      <c r="U29" s="4"/>
      <c r="V29" s="4"/>
      <c r="W29" s="4"/>
      <c r="X29" s="4"/>
      <c r="Y29" s="4"/>
      <c r="Z29" s="4"/>
    </row>
    <row r="30" spans="1:26" ht="15" customHeight="1">
      <c r="A30" s="350"/>
      <c r="B30" s="280"/>
      <c r="C30" s="250"/>
      <c r="D30" s="291"/>
      <c r="E30" s="334"/>
      <c r="F30" s="331"/>
      <c r="G30" s="250"/>
      <c r="H30" s="13" t="s">
        <v>14</v>
      </c>
      <c r="I30" s="16" t="s">
        <v>25</v>
      </c>
      <c r="J30" s="120" t="s">
        <v>285</v>
      </c>
      <c r="K30" s="349"/>
      <c r="L30" s="351"/>
      <c r="M30" s="349"/>
      <c r="N30" s="357"/>
      <c r="O30" s="349"/>
      <c r="P30" s="349"/>
      <c r="Q30" s="303"/>
      <c r="R30" s="392"/>
      <c r="S30" s="5"/>
      <c r="T30" s="4"/>
      <c r="U30" s="4"/>
      <c r="V30" s="4"/>
      <c r="W30" s="4"/>
      <c r="X30" s="4"/>
      <c r="Y30" s="4"/>
      <c r="Z30" s="4"/>
    </row>
    <row r="31" spans="1:26" ht="15" customHeight="1">
      <c r="A31" s="350"/>
      <c r="B31" s="280"/>
      <c r="C31" s="250"/>
      <c r="D31" s="291"/>
      <c r="E31" s="334"/>
      <c r="F31" s="331"/>
      <c r="G31" s="250"/>
      <c r="H31" s="116" t="s">
        <v>23</v>
      </c>
      <c r="I31" s="16" t="s">
        <v>24</v>
      </c>
      <c r="J31" s="13" t="s">
        <v>26</v>
      </c>
      <c r="K31" s="349"/>
      <c r="L31" s="351"/>
      <c r="M31" s="349"/>
      <c r="N31" s="357"/>
      <c r="O31" s="349"/>
      <c r="P31" s="349"/>
      <c r="Q31" s="303"/>
      <c r="R31" s="392"/>
      <c r="S31" s="5"/>
      <c r="Z31" s="4"/>
    </row>
    <row r="32" spans="1:26" ht="15" customHeight="1">
      <c r="A32" s="350"/>
      <c r="B32" s="280"/>
      <c r="C32" s="250"/>
      <c r="D32" s="291"/>
      <c r="E32" s="334"/>
      <c r="F32" s="331"/>
      <c r="G32" s="250"/>
      <c r="H32" s="13" t="s">
        <v>34</v>
      </c>
      <c r="I32" s="16" t="s">
        <v>30</v>
      </c>
      <c r="J32" s="13" t="s">
        <v>7</v>
      </c>
      <c r="K32" s="349"/>
      <c r="L32" s="351"/>
      <c r="M32" s="349"/>
      <c r="N32" s="357"/>
      <c r="O32" s="349"/>
      <c r="P32" s="349"/>
      <c r="Q32" s="303"/>
      <c r="R32" s="392"/>
      <c r="S32" s="5"/>
      <c r="Z32" s="4"/>
    </row>
    <row r="33" spans="1:26" ht="15" customHeight="1">
      <c r="A33" s="350"/>
      <c r="B33" s="280"/>
      <c r="C33" s="250"/>
      <c r="D33" s="291"/>
      <c r="E33" s="334"/>
      <c r="F33" s="331"/>
      <c r="G33" s="250"/>
      <c r="H33" s="13" t="s">
        <v>36</v>
      </c>
      <c r="I33" s="16" t="s">
        <v>24</v>
      </c>
      <c r="J33" s="13" t="s">
        <v>37</v>
      </c>
      <c r="K33" s="349"/>
      <c r="L33" s="351"/>
      <c r="M33" s="349"/>
      <c r="N33" s="357"/>
      <c r="O33" s="349"/>
      <c r="P33" s="349"/>
      <c r="Q33" s="303"/>
      <c r="R33" s="392"/>
      <c r="S33" s="5"/>
      <c r="Z33" s="4"/>
    </row>
    <row r="34" spans="1:26" ht="15" customHeight="1">
      <c r="A34" s="350"/>
      <c r="B34" s="281"/>
      <c r="C34" s="250"/>
      <c r="D34" s="291"/>
      <c r="E34" s="334"/>
      <c r="F34" s="331"/>
      <c r="G34" s="250"/>
      <c r="H34" s="13" t="s">
        <v>76</v>
      </c>
      <c r="I34" s="13"/>
      <c r="J34" s="13"/>
      <c r="K34" s="349"/>
      <c r="L34" s="333"/>
      <c r="M34" s="349"/>
      <c r="N34" s="357"/>
      <c r="O34" s="349"/>
      <c r="P34" s="349"/>
      <c r="Q34" s="303"/>
      <c r="R34" s="392"/>
      <c r="S34" s="5"/>
      <c r="Z34" s="4"/>
    </row>
    <row r="35" spans="1:26" ht="31.2" customHeight="1">
      <c r="A35" s="297" t="s">
        <v>213</v>
      </c>
      <c r="B35" s="279" t="s">
        <v>193</v>
      </c>
      <c r="C35" s="257" t="s">
        <v>162</v>
      </c>
      <c r="D35" s="282">
        <v>7</v>
      </c>
      <c r="E35" s="288" t="s">
        <v>86</v>
      </c>
      <c r="F35" s="257" t="s">
        <v>87</v>
      </c>
      <c r="G35" s="368" t="s">
        <v>88</v>
      </c>
      <c r="H35" s="371" t="s">
        <v>181</v>
      </c>
      <c r="I35" s="252" t="s">
        <v>83</v>
      </c>
      <c r="J35" s="120" t="s">
        <v>272</v>
      </c>
      <c r="K35" s="332" t="s">
        <v>49</v>
      </c>
      <c r="L35" s="332">
        <v>0</v>
      </c>
      <c r="M35" s="332" t="s">
        <v>8</v>
      </c>
      <c r="N35" s="361" t="s">
        <v>50</v>
      </c>
      <c r="O35" s="332" t="s">
        <v>8</v>
      </c>
      <c r="P35" s="332" t="s">
        <v>8</v>
      </c>
      <c r="Q35" s="343" t="s">
        <v>84</v>
      </c>
      <c r="R35" s="346" t="s">
        <v>85</v>
      </c>
      <c r="S35" s="5"/>
      <c r="Z35" s="4"/>
    </row>
    <row r="36" spans="1:26" ht="25.8" customHeight="1">
      <c r="A36" s="298"/>
      <c r="B36" s="280"/>
      <c r="C36" s="258"/>
      <c r="D36" s="283"/>
      <c r="E36" s="289"/>
      <c r="F36" s="258"/>
      <c r="G36" s="369"/>
      <c r="H36" s="372"/>
      <c r="I36" s="374"/>
      <c r="J36" s="120" t="s">
        <v>269</v>
      </c>
      <c r="K36" s="351"/>
      <c r="L36" s="351"/>
      <c r="M36" s="351"/>
      <c r="N36" s="378"/>
      <c r="O36" s="351"/>
      <c r="P36" s="351"/>
      <c r="Q36" s="344"/>
      <c r="R36" s="347"/>
      <c r="S36" s="5"/>
      <c r="Z36" s="4"/>
    </row>
    <row r="37" spans="1:26" ht="24.6" customHeight="1">
      <c r="A37" s="298"/>
      <c r="B37" s="280"/>
      <c r="C37" s="258"/>
      <c r="D37" s="283"/>
      <c r="E37" s="289"/>
      <c r="F37" s="258"/>
      <c r="G37" s="369"/>
      <c r="H37" s="372"/>
      <c r="I37" s="374"/>
      <c r="J37" s="120" t="s">
        <v>270</v>
      </c>
      <c r="K37" s="351"/>
      <c r="L37" s="351"/>
      <c r="M37" s="351"/>
      <c r="N37" s="378"/>
      <c r="O37" s="351"/>
      <c r="P37" s="351"/>
      <c r="Q37" s="344"/>
      <c r="R37" s="347"/>
      <c r="S37" s="5"/>
      <c r="Z37" s="4"/>
    </row>
    <row r="38" spans="1:26" ht="28.2" customHeight="1">
      <c r="A38" s="299"/>
      <c r="B38" s="281"/>
      <c r="C38" s="259"/>
      <c r="D38" s="284"/>
      <c r="E38" s="290"/>
      <c r="F38" s="259"/>
      <c r="G38" s="370"/>
      <c r="H38" s="373"/>
      <c r="I38" s="253"/>
      <c r="J38" s="120" t="s">
        <v>271</v>
      </c>
      <c r="K38" s="333"/>
      <c r="L38" s="333"/>
      <c r="M38" s="333"/>
      <c r="N38" s="362"/>
      <c r="O38" s="333"/>
      <c r="P38" s="333"/>
      <c r="Q38" s="345"/>
      <c r="R38" s="348"/>
      <c r="S38" s="5"/>
      <c r="Z38" s="4"/>
    </row>
    <row r="39" spans="1:26" ht="15" customHeight="1">
      <c r="A39" s="297" t="s">
        <v>213</v>
      </c>
      <c r="B39" s="279" t="s">
        <v>193</v>
      </c>
      <c r="C39" s="250" t="s">
        <v>165</v>
      </c>
      <c r="D39" s="276">
        <v>8</v>
      </c>
      <c r="E39" s="334" t="s">
        <v>90</v>
      </c>
      <c r="F39" s="257" t="s">
        <v>92</v>
      </c>
      <c r="G39" s="380" t="s">
        <v>91</v>
      </c>
      <c r="H39" s="340" t="s">
        <v>32</v>
      </c>
      <c r="I39" s="340" t="s">
        <v>25</v>
      </c>
      <c r="J39" s="13" t="s">
        <v>33</v>
      </c>
      <c r="K39" s="300" t="s">
        <v>48</v>
      </c>
      <c r="L39" s="300">
        <v>0</v>
      </c>
      <c r="M39" s="300" t="s">
        <v>8</v>
      </c>
      <c r="N39" s="393" t="s">
        <v>50</v>
      </c>
      <c r="O39" s="300" t="s">
        <v>8</v>
      </c>
      <c r="P39" s="300" t="s">
        <v>8</v>
      </c>
      <c r="Q39" s="391" t="s">
        <v>93</v>
      </c>
      <c r="R39" s="392" t="s">
        <v>89</v>
      </c>
      <c r="S39" s="5"/>
      <c r="Z39" s="4"/>
    </row>
    <row r="40" spans="1:26" ht="15" customHeight="1">
      <c r="A40" s="298"/>
      <c r="B40" s="280"/>
      <c r="C40" s="250"/>
      <c r="D40" s="276"/>
      <c r="E40" s="334"/>
      <c r="F40" s="258"/>
      <c r="G40" s="381"/>
      <c r="H40" s="341"/>
      <c r="I40" s="341"/>
      <c r="J40" s="38" t="s">
        <v>348</v>
      </c>
      <c r="K40" s="301"/>
      <c r="L40" s="301"/>
      <c r="M40" s="302"/>
      <c r="N40" s="394"/>
      <c r="O40" s="302"/>
      <c r="P40" s="302"/>
      <c r="Q40" s="391"/>
      <c r="R40" s="392"/>
      <c r="S40" s="5"/>
      <c r="Z40" s="4"/>
    </row>
    <row r="41" spans="1:26" ht="15" customHeight="1">
      <c r="A41" s="298"/>
      <c r="B41" s="280"/>
      <c r="C41" s="250"/>
      <c r="D41" s="276"/>
      <c r="E41" s="334"/>
      <c r="F41" s="258"/>
      <c r="G41" s="381"/>
      <c r="H41" s="13" t="s">
        <v>34</v>
      </c>
      <c r="I41" s="16" t="s">
        <v>30</v>
      </c>
      <c r="J41" s="120" t="s">
        <v>353</v>
      </c>
      <c r="K41" s="301"/>
      <c r="L41" s="301"/>
      <c r="M41" s="20" t="s">
        <v>8</v>
      </c>
      <c r="N41" s="394"/>
      <c r="O41" s="20" t="s">
        <v>8</v>
      </c>
      <c r="P41" s="20" t="s">
        <v>8</v>
      </c>
      <c r="Q41" s="391"/>
      <c r="R41" s="392"/>
      <c r="S41" s="5"/>
      <c r="Z41" s="4"/>
    </row>
    <row r="42" spans="1:26" ht="15" customHeight="1">
      <c r="A42" s="298"/>
      <c r="B42" s="280"/>
      <c r="C42" s="250"/>
      <c r="D42" s="276"/>
      <c r="E42" s="334"/>
      <c r="F42" s="258"/>
      <c r="G42" s="381"/>
      <c r="H42" s="13" t="s">
        <v>36</v>
      </c>
      <c r="I42" s="16" t="s">
        <v>24</v>
      </c>
      <c r="J42" s="13" t="s">
        <v>37</v>
      </c>
      <c r="K42" s="301"/>
      <c r="L42" s="301"/>
      <c r="M42" s="20" t="s">
        <v>8</v>
      </c>
      <c r="N42" s="394"/>
      <c r="O42" s="20" t="s">
        <v>8</v>
      </c>
      <c r="P42" s="20" t="s">
        <v>8</v>
      </c>
      <c r="Q42" s="391"/>
      <c r="R42" s="392"/>
      <c r="S42" s="5"/>
      <c r="Z42" s="4"/>
    </row>
    <row r="43" spans="1:26" ht="15" customHeight="1">
      <c r="A43" s="298"/>
      <c r="B43" s="280"/>
      <c r="C43" s="250"/>
      <c r="D43" s="276"/>
      <c r="E43" s="334"/>
      <c r="F43" s="258"/>
      <c r="G43" s="381"/>
      <c r="H43" s="13" t="s">
        <v>76</v>
      </c>
      <c r="I43" s="13"/>
      <c r="J43" s="13"/>
      <c r="K43" s="301"/>
      <c r="L43" s="301"/>
      <c r="M43" s="20" t="s">
        <v>8</v>
      </c>
      <c r="N43" s="394"/>
      <c r="O43" s="20" t="s">
        <v>8</v>
      </c>
      <c r="P43" s="20" t="s">
        <v>8</v>
      </c>
      <c r="Q43" s="391"/>
      <c r="R43" s="392"/>
      <c r="S43" s="5"/>
      <c r="Z43" s="4"/>
    </row>
    <row r="44" spans="1:26" ht="15" customHeight="1">
      <c r="A44" s="298"/>
      <c r="B44" s="280"/>
      <c r="C44" s="250"/>
      <c r="D44" s="276"/>
      <c r="E44" s="334"/>
      <c r="F44" s="258"/>
      <c r="G44" s="381"/>
      <c r="H44" s="13" t="s">
        <v>94</v>
      </c>
      <c r="I44" s="332" t="s">
        <v>95</v>
      </c>
      <c r="J44" s="13"/>
      <c r="K44" s="301"/>
      <c r="L44" s="301"/>
      <c r="M44" s="20" t="s">
        <v>8</v>
      </c>
      <c r="N44" s="394"/>
      <c r="O44" s="20" t="s">
        <v>8</v>
      </c>
      <c r="P44" s="20" t="s">
        <v>8</v>
      </c>
      <c r="Q44" s="391"/>
      <c r="R44" s="392"/>
      <c r="S44" s="5"/>
      <c r="Z44" s="4"/>
    </row>
    <row r="45" spans="1:26" ht="15" customHeight="1">
      <c r="A45" s="299"/>
      <c r="B45" s="281"/>
      <c r="C45" s="250"/>
      <c r="D45" s="276"/>
      <c r="E45" s="334"/>
      <c r="F45" s="259"/>
      <c r="G45" s="382"/>
      <c r="H45" s="13" t="s">
        <v>96</v>
      </c>
      <c r="I45" s="333"/>
      <c r="J45" s="13" t="s">
        <v>97</v>
      </c>
      <c r="K45" s="302"/>
      <c r="L45" s="302"/>
      <c r="M45" s="20" t="s">
        <v>8</v>
      </c>
      <c r="N45" s="395"/>
      <c r="O45" s="20" t="s">
        <v>8</v>
      </c>
      <c r="P45" s="20" t="s">
        <v>8</v>
      </c>
      <c r="Q45" s="391"/>
      <c r="R45" s="392"/>
      <c r="S45" s="5"/>
      <c r="Z45" s="4"/>
    </row>
    <row r="46" spans="1:26" ht="15" customHeight="1">
      <c r="A46" s="297" t="s">
        <v>213</v>
      </c>
      <c r="B46" s="279" t="s">
        <v>212</v>
      </c>
      <c r="C46" s="250" t="s">
        <v>166</v>
      </c>
      <c r="D46" s="276">
        <v>9</v>
      </c>
      <c r="E46" s="334" t="s">
        <v>100</v>
      </c>
      <c r="F46" s="250" t="s">
        <v>102</v>
      </c>
      <c r="G46" s="250" t="s">
        <v>101</v>
      </c>
      <c r="H46" s="13" t="s">
        <v>29</v>
      </c>
      <c r="I46" s="13" t="s">
        <v>30</v>
      </c>
      <c r="J46" s="201" t="s">
        <v>522</v>
      </c>
      <c r="K46" s="349">
        <v>0</v>
      </c>
      <c r="L46" s="332">
        <v>0</v>
      </c>
      <c r="M46" s="20" t="s">
        <v>8</v>
      </c>
      <c r="N46" s="357" t="s">
        <v>50</v>
      </c>
      <c r="O46" s="349" t="s">
        <v>9</v>
      </c>
      <c r="P46" s="254" t="s">
        <v>9</v>
      </c>
      <c r="Q46" s="303" t="s">
        <v>98</v>
      </c>
      <c r="R46" s="356" t="s">
        <v>99</v>
      </c>
      <c r="S46" s="5"/>
      <c r="Z46" s="4"/>
    </row>
    <row r="47" spans="1:26" ht="15" customHeight="1">
      <c r="A47" s="299"/>
      <c r="B47" s="281"/>
      <c r="C47" s="250"/>
      <c r="D47" s="276"/>
      <c r="E47" s="334"/>
      <c r="F47" s="250"/>
      <c r="G47" s="250"/>
      <c r="H47" s="13" t="s">
        <v>14</v>
      </c>
      <c r="I47" s="16" t="s">
        <v>25</v>
      </c>
      <c r="J47" s="116" t="s">
        <v>15</v>
      </c>
      <c r="K47" s="349"/>
      <c r="L47" s="333"/>
      <c r="M47" s="20" t="s">
        <v>8</v>
      </c>
      <c r="N47" s="357"/>
      <c r="O47" s="349"/>
      <c r="P47" s="254"/>
      <c r="Q47" s="303"/>
      <c r="R47" s="356"/>
      <c r="S47" s="5"/>
      <c r="Z47" s="4"/>
    </row>
    <row r="48" spans="1:26" ht="31.2" customHeight="1">
      <c r="A48" s="230" t="s">
        <v>213</v>
      </c>
      <c r="B48" s="78" t="s">
        <v>243</v>
      </c>
      <c r="C48" s="6" t="s">
        <v>167</v>
      </c>
      <c r="D48" s="1">
        <v>10</v>
      </c>
      <c r="E48" s="7" t="s">
        <v>107</v>
      </c>
      <c r="F48" s="24" t="s">
        <v>108</v>
      </c>
      <c r="G48" s="24" t="s">
        <v>109</v>
      </c>
      <c r="H48" s="13" t="s">
        <v>103</v>
      </c>
      <c r="I48" s="38" t="s">
        <v>197</v>
      </c>
      <c r="J48" s="16" t="s">
        <v>57</v>
      </c>
      <c r="K48" s="20" t="s">
        <v>48</v>
      </c>
      <c r="L48" s="47">
        <v>0</v>
      </c>
      <c r="M48" s="20" t="s">
        <v>104</v>
      </c>
      <c r="N48" s="14" t="s">
        <v>50</v>
      </c>
      <c r="O48" s="15" t="s">
        <v>9</v>
      </c>
      <c r="P48" s="20" t="s">
        <v>8</v>
      </c>
      <c r="Q48" s="25" t="s">
        <v>105</v>
      </c>
      <c r="R48" s="26" t="s">
        <v>106</v>
      </c>
      <c r="S48" s="5"/>
      <c r="Z48" s="4"/>
    </row>
    <row r="49" spans="1:26" ht="30" customHeight="1">
      <c r="A49" s="230" t="s">
        <v>213</v>
      </c>
      <c r="B49" s="119" t="s">
        <v>235</v>
      </c>
      <c r="C49" s="6" t="s">
        <v>168</v>
      </c>
      <c r="D49" s="1">
        <v>11</v>
      </c>
      <c r="E49" s="7" t="s">
        <v>113</v>
      </c>
      <c r="F49" s="24" t="s">
        <v>114</v>
      </c>
      <c r="G49" s="24" t="s">
        <v>115</v>
      </c>
      <c r="H49" s="116" t="s">
        <v>23</v>
      </c>
      <c r="I49" s="16" t="s">
        <v>24</v>
      </c>
      <c r="J49" s="13" t="s">
        <v>26</v>
      </c>
      <c r="K49" s="15">
        <v>0</v>
      </c>
      <c r="L49" s="45">
        <v>0</v>
      </c>
      <c r="M49" s="20" t="s">
        <v>110</v>
      </c>
      <c r="N49" s="23" t="s">
        <v>50</v>
      </c>
      <c r="O49" s="15" t="s">
        <v>8</v>
      </c>
      <c r="P49" s="20" t="s">
        <v>110</v>
      </c>
      <c r="Q49" s="25" t="s">
        <v>111</v>
      </c>
      <c r="R49" s="28" t="s">
        <v>112</v>
      </c>
      <c r="S49" s="5"/>
      <c r="Z49" s="4"/>
    </row>
    <row r="50" spans="1:26" ht="15" customHeight="1">
      <c r="A50" s="297" t="s">
        <v>213</v>
      </c>
      <c r="B50" s="263">
        <v>2021</v>
      </c>
      <c r="C50" s="257" t="s">
        <v>168</v>
      </c>
      <c r="D50" s="282">
        <v>12</v>
      </c>
      <c r="E50" s="335" t="s">
        <v>116</v>
      </c>
      <c r="F50" s="257" t="s">
        <v>117</v>
      </c>
      <c r="G50" s="380" t="s">
        <v>118</v>
      </c>
      <c r="H50" s="13" t="s">
        <v>29</v>
      </c>
      <c r="I50" s="13" t="s">
        <v>30</v>
      </c>
      <c r="J50" s="201" t="s">
        <v>522</v>
      </c>
      <c r="K50" s="332">
        <v>0</v>
      </c>
      <c r="L50" s="332">
        <v>0</v>
      </c>
      <c r="M50" s="332" t="s">
        <v>8</v>
      </c>
      <c r="N50" s="361" t="s">
        <v>40</v>
      </c>
      <c r="O50" s="332" t="s">
        <v>9</v>
      </c>
      <c r="P50" s="332" t="s">
        <v>8</v>
      </c>
      <c r="Q50" s="352" t="s">
        <v>119</v>
      </c>
      <c r="R50" s="343" t="s">
        <v>120</v>
      </c>
      <c r="S50" s="5"/>
      <c r="Z50" s="4"/>
    </row>
    <row r="51" spans="1:26" ht="15" customHeight="1">
      <c r="A51" s="298"/>
      <c r="B51" s="264"/>
      <c r="C51" s="258"/>
      <c r="D51" s="283"/>
      <c r="E51" s="336"/>
      <c r="F51" s="258"/>
      <c r="G51" s="381"/>
      <c r="H51" s="340" t="s">
        <v>32</v>
      </c>
      <c r="I51" s="340" t="s">
        <v>25</v>
      </c>
      <c r="J51" s="13" t="s">
        <v>33</v>
      </c>
      <c r="K51" s="351"/>
      <c r="L51" s="351"/>
      <c r="M51" s="351"/>
      <c r="N51" s="378"/>
      <c r="O51" s="351"/>
      <c r="P51" s="351"/>
      <c r="Q51" s="353"/>
      <c r="R51" s="344"/>
      <c r="S51" s="5"/>
      <c r="Z51" s="4"/>
    </row>
    <row r="52" spans="1:26" ht="15" customHeight="1">
      <c r="A52" s="299"/>
      <c r="B52" s="265"/>
      <c r="C52" s="259"/>
      <c r="D52" s="284"/>
      <c r="E52" s="337"/>
      <c r="F52" s="259"/>
      <c r="G52" s="382"/>
      <c r="H52" s="341"/>
      <c r="I52" s="341"/>
      <c r="J52" s="38" t="s">
        <v>348</v>
      </c>
      <c r="K52" s="333"/>
      <c r="L52" s="333"/>
      <c r="M52" s="333"/>
      <c r="N52" s="362"/>
      <c r="O52" s="333"/>
      <c r="P52" s="333"/>
      <c r="Q52" s="390"/>
      <c r="R52" s="345"/>
      <c r="S52" s="5"/>
      <c r="Z52" s="4"/>
    </row>
    <row r="53" spans="1:26" ht="15" customHeight="1">
      <c r="A53" s="297" t="s">
        <v>213</v>
      </c>
      <c r="B53" s="279" t="s">
        <v>233</v>
      </c>
      <c r="C53" s="250" t="s">
        <v>169</v>
      </c>
      <c r="D53" s="276">
        <v>13</v>
      </c>
      <c r="E53" s="334" t="s">
        <v>127</v>
      </c>
      <c r="F53" s="257" t="s">
        <v>149</v>
      </c>
      <c r="G53" s="383" t="s">
        <v>124</v>
      </c>
      <c r="H53" s="367" t="s">
        <v>121</v>
      </c>
      <c r="I53" s="252" t="s">
        <v>83</v>
      </c>
      <c r="J53" s="42" t="s">
        <v>183</v>
      </c>
      <c r="K53" s="332" t="s">
        <v>48</v>
      </c>
      <c r="L53" s="332">
        <v>0</v>
      </c>
      <c r="M53" s="300" t="s">
        <v>9</v>
      </c>
      <c r="N53" s="361" t="s">
        <v>50</v>
      </c>
      <c r="O53" s="332">
        <v>0</v>
      </c>
      <c r="P53" s="332">
        <v>0</v>
      </c>
      <c r="Q53" s="303" t="s">
        <v>125</v>
      </c>
      <c r="R53" s="356" t="s">
        <v>126</v>
      </c>
      <c r="S53" s="5"/>
      <c r="Z53" s="4"/>
    </row>
    <row r="54" spans="1:26" ht="15" customHeight="1">
      <c r="A54" s="298"/>
      <c r="B54" s="280"/>
      <c r="C54" s="250"/>
      <c r="D54" s="276"/>
      <c r="E54" s="334"/>
      <c r="F54" s="258"/>
      <c r="G54" s="384"/>
      <c r="H54" s="341"/>
      <c r="I54" s="253"/>
      <c r="J54" s="42" t="s">
        <v>184</v>
      </c>
      <c r="K54" s="333"/>
      <c r="L54" s="351"/>
      <c r="M54" s="302"/>
      <c r="N54" s="378"/>
      <c r="O54" s="333"/>
      <c r="P54" s="333"/>
      <c r="Q54" s="303"/>
      <c r="R54" s="356"/>
      <c r="S54" s="5"/>
      <c r="Z54" s="4"/>
    </row>
    <row r="55" spans="1:26" ht="15" customHeight="1">
      <c r="A55" s="299"/>
      <c r="B55" s="281"/>
      <c r="C55" s="250"/>
      <c r="D55" s="276"/>
      <c r="E55" s="334"/>
      <c r="F55" s="259"/>
      <c r="G55" s="385"/>
      <c r="H55" s="13" t="s">
        <v>122</v>
      </c>
      <c r="I55" s="16" t="s">
        <v>24</v>
      </c>
      <c r="J55" s="16" t="s">
        <v>123</v>
      </c>
      <c r="K55" s="15">
        <v>0</v>
      </c>
      <c r="L55" s="333"/>
      <c r="M55" s="15">
        <v>0</v>
      </c>
      <c r="N55" s="362"/>
      <c r="O55" s="15" t="s">
        <v>9</v>
      </c>
      <c r="P55" s="14" t="s">
        <v>50</v>
      </c>
      <c r="Q55" s="303"/>
      <c r="R55" s="356"/>
      <c r="S55" s="5"/>
      <c r="Z55" s="4"/>
    </row>
    <row r="56" spans="1:26" ht="46.8" customHeight="1">
      <c r="A56" s="297" t="s">
        <v>213</v>
      </c>
      <c r="B56" s="279" t="s">
        <v>193</v>
      </c>
      <c r="C56" s="250" t="s">
        <v>170</v>
      </c>
      <c r="D56" s="276">
        <v>14</v>
      </c>
      <c r="E56" s="334" t="s">
        <v>132</v>
      </c>
      <c r="F56" s="250" t="s">
        <v>131</v>
      </c>
      <c r="G56" s="331" t="s">
        <v>130</v>
      </c>
      <c r="H56" s="13" t="s">
        <v>6</v>
      </c>
      <c r="I56" s="13" t="s">
        <v>30</v>
      </c>
      <c r="J56" s="120" t="s">
        <v>349</v>
      </c>
      <c r="K56" s="254" t="s">
        <v>48</v>
      </c>
      <c r="L56" s="300">
        <v>0</v>
      </c>
      <c r="M56" s="349" t="s">
        <v>41</v>
      </c>
      <c r="N56" s="357" t="s">
        <v>50</v>
      </c>
      <c r="O56" s="349" t="s">
        <v>8</v>
      </c>
      <c r="P56" s="357" t="s">
        <v>50</v>
      </c>
      <c r="Q56" s="303" t="s">
        <v>128</v>
      </c>
      <c r="R56" s="386" t="s">
        <v>129</v>
      </c>
      <c r="Z56" s="4"/>
    </row>
    <row r="57" spans="1:26" ht="40.200000000000003" customHeight="1">
      <c r="A57" s="299"/>
      <c r="B57" s="281"/>
      <c r="C57" s="250"/>
      <c r="D57" s="276"/>
      <c r="E57" s="334"/>
      <c r="F57" s="250"/>
      <c r="G57" s="331"/>
      <c r="H57" s="13" t="s">
        <v>14</v>
      </c>
      <c r="I57" s="16" t="s">
        <v>25</v>
      </c>
      <c r="J57" s="116" t="s">
        <v>15</v>
      </c>
      <c r="K57" s="254"/>
      <c r="L57" s="302"/>
      <c r="M57" s="349"/>
      <c r="N57" s="357"/>
      <c r="O57" s="349"/>
      <c r="P57" s="357"/>
      <c r="Q57" s="303"/>
      <c r="R57" s="386"/>
      <c r="Z57" s="4"/>
    </row>
    <row r="58" spans="1:26" ht="15" customHeight="1">
      <c r="A58" s="273" t="s">
        <v>213</v>
      </c>
      <c r="B58" s="279" t="s">
        <v>193</v>
      </c>
      <c r="C58" s="250" t="s">
        <v>166</v>
      </c>
      <c r="D58" s="276">
        <v>15</v>
      </c>
      <c r="E58" s="334" t="s">
        <v>137</v>
      </c>
      <c r="F58" s="334" t="s">
        <v>136</v>
      </c>
      <c r="G58" s="250" t="s">
        <v>135</v>
      </c>
      <c r="H58" s="13" t="s">
        <v>36</v>
      </c>
      <c r="I58" s="16" t="s">
        <v>24</v>
      </c>
      <c r="J58" s="13" t="s">
        <v>37</v>
      </c>
      <c r="K58" s="349">
        <v>0</v>
      </c>
      <c r="L58" s="332">
        <v>0</v>
      </c>
      <c r="M58" s="349" t="s">
        <v>60</v>
      </c>
      <c r="N58" s="357" t="s">
        <v>50</v>
      </c>
      <c r="O58" s="349" t="s">
        <v>8</v>
      </c>
      <c r="P58" s="357" t="s">
        <v>50</v>
      </c>
      <c r="Q58" s="386" t="s">
        <v>133</v>
      </c>
      <c r="R58" s="303" t="s">
        <v>134</v>
      </c>
      <c r="Z58" s="4"/>
    </row>
    <row r="59" spans="1:26" ht="15" customHeight="1">
      <c r="A59" s="273"/>
      <c r="B59" s="281"/>
      <c r="C59" s="250"/>
      <c r="D59" s="276"/>
      <c r="E59" s="334"/>
      <c r="F59" s="334"/>
      <c r="G59" s="250"/>
      <c r="H59" s="13" t="s">
        <v>14</v>
      </c>
      <c r="I59" s="16" t="s">
        <v>25</v>
      </c>
      <c r="J59" s="116" t="s">
        <v>15</v>
      </c>
      <c r="K59" s="349"/>
      <c r="L59" s="333"/>
      <c r="M59" s="349"/>
      <c r="N59" s="357"/>
      <c r="O59" s="349"/>
      <c r="P59" s="357"/>
      <c r="Q59" s="386"/>
      <c r="R59" s="303"/>
      <c r="Z59" s="4"/>
    </row>
    <row r="60" spans="1:26" ht="30" customHeight="1">
      <c r="A60" s="230" t="s">
        <v>213</v>
      </c>
      <c r="B60" s="10" t="s">
        <v>193</v>
      </c>
      <c r="C60" s="6" t="s">
        <v>166</v>
      </c>
      <c r="D60" s="1">
        <v>16</v>
      </c>
      <c r="E60" s="29" t="s">
        <v>143</v>
      </c>
      <c r="F60" s="8" t="s">
        <v>141</v>
      </c>
      <c r="G60" s="8" t="s">
        <v>142</v>
      </c>
      <c r="H60" s="116" t="s">
        <v>23</v>
      </c>
      <c r="I60" s="16" t="s">
        <v>24</v>
      </c>
      <c r="J60" s="13" t="s">
        <v>26</v>
      </c>
      <c r="K60" s="15">
        <v>0</v>
      </c>
      <c r="L60" s="45">
        <v>0</v>
      </c>
      <c r="M60" s="15">
        <v>0</v>
      </c>
      <c r="N60" s="15" t="s">
        <v>138</v>
      </c>
      <c r="O60" s="15" t="s">
        <v>60</v>
      </c>
      <c r="P60" s="14" t="s">
        <v>50</v>
      </c>
      <c r="Q60" s="25" t="s">
        <v>139</v>
      </c>
      <c r="R60" s="25" t="s">
        <v>140</v>
      </c>
      <c r="Z60" s="4"/>
    </row>
    <row r="61" spans="1:26" ht="30" customHeight="1">
      <c r="A61" s="230" t="s">
        <v>213</v>
      </c>
      <c r="B61" s="10" t="s">
        <v>193</v>
      </c>
      <c r="C61" s="6" t="s">
        <v>171</v>
      </c>
      <c r="D61" s="1">
        <v>17</v>
      </c>
      <c r="E61" s="7" t="s">
        <v>145</v>
      </c>
      <c r="F61" s="8" t="s">
        <v>148</v>
      </c>
      <c r="G61" s="118" t="s">
        <v>144</v>
      </c>
      <c r="H61" s="13" t="s">
        <v>122</v>
      </c>
      <c r="I61" s="16" t="s">
        <v>24</v>
      </c>
      <c r="J61" s="16" t="s">
        <v>123</v>
      </c>
      <c r="K61" s="15">
        <v>0</v>
      </c>
      <c r="L61" s="45">
        <v>0</v>
      </c>
      <c r="M61" s="15" t="s">
        <v>60</v>
      </c>
      <c r="N61" s="14" t="s">
        <v>50</v>
      </c>
      <c r="O61" s="15" t="s">
        <v>8</v>
      </c>
      <c r="P61" s="14" t="s">
        <v>50</v>
      </c>
      <c r="Q61" s="25" t="s">
        <v>146</v>
      </c>
      <c r="R61" s="30" t="s">
        <v>147</v>
      </c>
      <c r="Z61" s="4"/>
    </row>
    <row r="62" spans="1:26" ht="15" customHeight="1">
      <c r="A62" s="297" t="s">
        <v>213</v>
      </c>
      <c r="B62" s="279" t="s">
        <v>194</v>
      </c>
      <c r="C62" s="250" t="s">
        <v>168</v>
      </c>
      <c r="D62" s="291">
        <v>18</v>
      </c>
      <c r="E62" s="330" t="s">
        <v>160</v>
      </c>
      <c r="F62" s="250" t="s">
        <v>152</v>
      </c>
      <c r="G62" s="331" t="s">
        <v>153</v>
      </c>
      <c r="H62" s="13" t="s">
        <v>29</v>
      </c>
      <c r="I62" s="13" t="s">
        <v>30</v>
      </c>
      <c r="J62" s="201" t="s">
        <v>522</v>
      </c>
      <c r="K62" s="20">
        <v>0</v>
      </c>
      <c r="L62" s="47">
        <v>0</v>
      </c>
      <c r="M62" s="20" t="s">
        <v>8</v>
      </c>
      <c r="N62" s="14" t="s">
        <v>50</v>
      </c>
      <c r="O62" s="20" t="s">
        <v>9</v>
      </c>
      <c r="P62" s="21" t="s">
        <v>50</v>
      </c>
      <c r="Q62" s="343" t="s">
        <v>154</v>
      </c>
      <c r="R62" s="346" t="s">
        <v>155</v>
      </c>
      <c r="Z62" s="4"/>
    </row>
    <row r="63" spans="1:26" ht="15" customHeight="1">
      <c r="A63" s="298"/>
      <c r="B63" s="280"/>
      <c r="C63" s="250"/>
      <c r="D63" s="291"/>
      <c r="E63" s="330"/>
      <c r="F63" s="250"/>
      <c r="G63" s="331"/>
      <c r="H63" s="13" t="s">
        <v>156</v>
      </c>
      <c r="I63" s="367" t="s">
        <v>196</v>
      </c>
      <c r="J63" s="38" t="s">
        <v>195</v>
      </c>
      <c r="K63" s="332">
        <v>0</v>
      </c>
      <c r="L63" s="332">
        <v>0</v>
      </c>
      <c r="M63" s="332" t="s">
        <v>8</v>
      </c>
      <c r="N63" s="361" t="s">
        <v>50</v>
      </c>
      <c r="O63" s="332" t="s">
        <v>9</v>
      </c>
      <c r="P63" s="361" t="s">
        <v>50</v>
      </c>
      <c r="Q63" s="344"/>
      <c r="R63" s="347"/>
      <c r="Z63" s="4"/>
    </row>
    <row r="64" spans="1:26" ht="15" customHeight="1">
      <c r="A64" s="299"/>
      <c r="B64" s="281"/>
      <c r="C64" s="250"/>
      <c r="D64" s="291"/>
      <c r="E64" s="330"/>
      <c r="F64" s="250"/>
      <c r="G64" s="331"/>
      <c r="H64" s="13" t="s">
        <v>157</v>
      </c>
      <c r="I64" s="379"/>
      <c r="J64" s="13" t="s">
        <v>158</v>
      </c>
      <c r="K64" s="333"/>
      <c r="L64" s="333"/>
      <c r="M64" s="333"/>
      <c r="N64" s="362"/>
      <c r="O64" s="333"/>
      <c r="P64" s="362"/>
      <c r="Q64" s="345"/>
      <c r="R64" s="348"/>
      <c r="Z64" s="4"/>
    </row>
    <row r="65" spans="1:26" ht="25.2" customHeight="1">
      <c r="A65" s="230" t="s">
        <v>213</v>
      </c>
      <c r="B65" s="10" t="s">
        <v>193</v>
      </c>
      <c r="C65" s="8" t="s">
        <v>168</v>
      </c>
      <c r="D65" s="1">
        <v>19</v>
      </c>
      <c r="E65" s="29" t="s">
        <v>172</v>
      </c>
      <c r="F65" s="8" t="s">
        <v>173</v>
      </c>
      <c r="G65" s="24" t="s">
        <v>161</v>
      </c>
      <c r="H65" s="13" t="s">
        <v>6</v>
      </c>
      <c r="I65" s="13" t="s">
        <v>30</v>
      </c>
      <c r="J65" s="13" t="s">
        <v>7</v>
      </c>
      <c r="K65" s="20">
        <v>0</v>
      </c>
      <c r="L65" s="47">
        <v>0</v>
      </c>
      <c r="M65" s="9" t="s">
        <v>8</v>
      </c>
      <c r="N65" s="10" t="s">
        <v>50</v>
      </c>
      <c r="O65" s="20" t="s">
        <v>9</v>
      </c>
      <c r="P65" s="21" t="s">
        <v>40</v>
      </c>
      <c r="Q65" s="2" t="s">
        <v>174</v>
      </c>
      <c r="R65" s="32" t="s">
        <v>175</v>
      </c>
      <c r="Z65" s="4"/>
    </row>
    <row r="66" spans="1:26" ht="30" customHeight="1">
      <c r="A66" s="230" t="s">
        <v>213</v>
      </c>
      <c r="B66" s="10" t="s">
        <v>194</v>
      </c>
      <c r="C66" s="36" t="s">
        <v>167</v>
      </c>
      <c r="D66" s="37">
        <v>20</v>
      </c>
      <c r="E66" s="12" t="s">
        <v>180</v>
      </c>
      <c r="F66" s="36" t="s">
        <v>177</v>
      </c>
      <c r="G66" s="11" t="s">
        <v>176</v>
      </c>
      <c r="H66" s="13" t="s">
        <v>76</v>
      </c>
      <c r="I66" s="13"/>
      <c r="J66" s="13"/>
      <c r="K66" s="22">
        <v>0</v>
      </c>
      <c r="L66" s="47">
        <v>0</v>
      </c>
      <c r="M66" s="33" t="s">
        <v>60</v>
      </c>
      <c r="N66" s="34" t="s">
        <v>50</v>
      </c>
      <c r="O66" s="22" t="s">
        <v>60</v>
      </c>
      <c r="P66" s="21" t="s">
        <v>50</v>
      </c>
      <c r="Q66" s="35" t="s">
        <v>178</v>
      </c>
      <c r="R66" s="32" t="s">
        <v>179</v>
      </c>
      <c r="Z66" s="4"/>
    </row>
    <row r="67" spans="1:26" ht="30" customHeight="1">
      <c r="A67" s="230" t="s">
        <v>213</v>
      </c>
      <c r="B67" s="10" t="s">
        <v>192</v>
      </c>
      <c r="C67" s="243" t="s">
        <v>517</v>
      </c>
      <c r="D67" s="37">
        <v>21</v>
      </c>
      <c r="E67" s="41" t="s">
        <v>185</v>
      </c>
      <c r="F67" s="36" t="s">
        <v>186</v>
      </c>
      <c r="G67" s="39" t="s">
        <v>187</v>
      </c>
      <c r="H67" s="38" t="s">
        <v>188</v>
      </c>
      <c r="I67" s="13"/>
      <c r="J67" s="13"/>
      <c r="K67" s="40" t="s">
        <v>48</v>
      </c>
      <c r="L67" s="47">
        <v>0</v>
      </c>
      <c r="M67" s="33" t="s">
        <v>8</v>
      </c>
      <c r="N67" s="34" t="s">
        <v>50</v>
      </c>
      <c r="O67" s="40" t="s">
        <v>9</v>
      </c>
      <c r="P67" s="21" t="s">
        <v>50</v>
      </c>
      <c r="Q67" s="2" t="s">
        <v>189</v>
      </c>
      <c r="R67" s="2" t="s">
        <v>190</v>
      </c>
      <c r="Z67" s="4"/>
    </row>
    <row r="68" spans="1:26" ht="30" customHeight="1">
      <c r="A68" s="230" t="s">
        <v>213</v>
      </c>
      <c r="B68" s="10" t="s">
        <v>192</v>
      </c>
      <c r="C68" s="44" t="s">
        <v>203</v>
      </c>
      <c r="D68" s="37">
        <v>22</v>
      </c>
      <c r="E68" s="48" t="s">
        <v>198</v>
      </c>
      <c r="F68" s="36" t="s">
        <v>199</v>
      </c>
      <c r="G68" s="60" t="s">
        <v>200</v>
      </c>
      <c r="H68" s="13" t="s">
        <v>14</v>
      </c>
      <c r="I68" s="16" t="s">
        <v>25</v>
      </c>
      <c r="J68" s="116" t="s">
        <v>15</v>
      </c>
      <c r="K68" s="47">
        <v>0</v>
      </c>
      <c r="L68" s="47">
        <v>0</v>
      </c>
      <c r="M68" s="33" t="s">
        <v>8</v>
      </c>
      <c r="N68" s="34" t="s">
        <v>50</v>
      </c>
      <c r="O68" s="33" t="s">
        <v>9</v>
      </c>
      <c r="P68" s="21" t="s">
        <v>50</v>
      </c>
      <c r="Q68" s="53" t="s">
        <v>201</v>
      </c>
      <c r="R68" s="53" t="s">
        <v>202</v>
      </c>
      <c r="Z68" s="4"/>
    </row>
    <row r="69" spans="1:26" ht="30" customHeight="1">
      <c r="A69" s="230" t="s">
        <v>213</v>
      </c>
      <c r="B69" s="10" t="s">
        <v>194</v>
      </c>
      <c r="C69" s="36" t="s">
        <v>162</v>
      </c>
      <c r="D69" s="37">
        <v>23</v>
      </c>
      <c r="E69" s="51" t="s">
        <v>207</v>
      </c>
      <c r="F69" s="36" t="s">
        <v>208</v>
      </c>
      <c r="G69" s="54" t="s">
        <v>206</v>
      </c>
      <c r="H69" s="38" t="s">
        <v>211</v>
      </c>
      <c r="I69" s="38" t="s">
        <v>73</v>
      </c>
      <c r="J69" s="13"/>
      <c r="K69" s="52">
        <v>0</v>
      </c>
      <c r="L69" s="52">
        <v>0</v>
      </c>
      <c r="M69" s="50" t="s">
        <v>8</v>
      </c>
      <c r="N69" s="10" t="s">
        <v>50</v>
      </c>
      <c r="O69" s="50" t="s">
        <v>8</v>
      </c>
      <c r="P69" s="50" t="s">
        <v>8</v>
      </c>
      <c r="Q69" s="53" t="s">
        <v>209</v>
      </c>
      <c r="R69" s="32" t="s">
        <v>210</v>
      </c>
      <c r="Z69" s="4"/>
    </row>
    <row r="70" spans="1:26" ht="30" customHeight="1">
      <c r="A70" s="224" t="s">
        <v>213</v>
      </c>
      <c r="B70" s="173" t="s">
        <v>409</v>
      </c>
      <c r="C70" s="243" t="s">
        <v>518</v>
      </c>
      <c r="D70" s="19">
        <v>24</v>
      </c>
      <c r="E70" s="62" t="s">
        <v>218</v>
      </c>
      <c r="F70" s="36" t="s">
        <v>217</v>
      </c>
      <c r="G70" s="36" t="s">
        <v>219</v>
      </c>
      <c r="H70" s="129" t="s">
        <v>363</v>
      </c>
      <c r="I70" s="38" t="s">
        <v>196</v>
      </c>
      <c r="J70" s="13" t="s">
        <v>28</v>
      </c>
      <c r="K70" s="68" t="s">
        <v>411</v>
      </c>
      <c r="L70" s="57">
        <v>0</v>
      </c>
      <c r="M70" s="172" t="s">
        <v>410</v>
      </c>
      <c r="N70" s="34" t="s">
        <v>50</v>
      </c>
      <c r="O70" s="128" t="s">
        <v>8</v>
      </c>
      <c r="P70" s="123" t="s">
        <v>8</v>
      </c>
      <c r="Q70" s="142" t="s">
        <v>362</v>
      </c>
      <c r="R70" s="64"/>
      <c r="Z70" s="4"/>
    </row>
    <row r="71" spans="1:26" ht="30" customHeight="1">
      <c r="A71" s="224" t="s">
        <v>213</v>
      </c>
      <c r="B71" s="21" t="s">
        <v>220</v>
      </c>
      <c r="C71" s="36" t="s">
        <v>169</v>
      </c>
      <c r="D71" s="19">
        <v>25</v>
      </c>
      <c r="E71" s="65" t="s">
        <v>221</v>
      </c>
      <c r="F71" s="36" t="s">
        <v>149</v>
      </c>
      <c r="G71" s="36" t="s">
        <v>222</v>
      </c>
      <c r="H71" s="76" t="s">
        <v>268</v>
      </c>
      <c r="I71" s="76" t="s">
        <v>73</v>
      </c>
      <c r="J71" s="38" t="s">
        <v>223</v>
      </c>
      <c r="K71" s="72" t="s">
        <v>48</v>
      </c>
      <c r="L71" s="66">
        <v>0</v>
      </c>
      <c r="M71" s="92" t="s">
        <v>8</v>
      </c>
      <c r="N71" s="34" t="s">
        <v>50</v>
      </c>
      <c r="O71" s="92" t="s">
        <v>8</v>
      </c>
      <c r="P71" s="93" t="s">
        <v>8</v>
      </c>
      <c r="Q71" s="67" t="s">
        <v>224</v>
      </c>
      <c r="R71" s="63" t="s">
        <v>225</v>
      </c>
      <c r="Z71" s="4"/>
    </row>
    <row r="72" spans="1:26" ht="30" customHeight="1">
      <c r="A72" s="224" t="s">
        <v>213</v>
      </c>
      <c r="B72" s="21" t="s">
        <v>233</v>
      </c>
      <c r="C72" s="69" t="s">
        <v>162</v>
      </c>
      <c r="D72" s="19">
        <v>26</v>
      </c>
      <c r="E72" s="75" t="s">
        <v>227</v>
      </c>
      <c r="F72" s="36" t="s">
        <v>228</v>
      </c>
      <c r="G72" s="82" t="s">
        <v>229</v>
      </c>
      <c r="H72" s="13" t="s">
        <v>20</v>
      </c>
      <c r="I72" s="38" t="s">
        <v>196</v>
      </c>
      <c r="J72" s="13" t="s">
        <v>28</v>
      </c>
      <c r="K72" s="33" t="s">
        <v>230</v>
      </c>
      <c r="L72" s="71">
        <v>0</v>
      </c>
      <c r="M72" s="33" t="s">
        <v>231</v>
      </c>
      <c r="N72" s="34" t="s">
        <v>50</v>
      </c>
      <c r="O72" s="33" t="s">
        <v>9</v>
      </c>
      <c r="P72" s="21" t="s">
        <v>50</v>
      </c>
      <c r="Q72" s="53" t="s">
        <v>232</v>
      </c>
      <c r="R72" s="18"/>
      <c r="Z72" s="4"/>
    </row>
    <row r="73" spans="1:26" ht="19.95" customHeight="1">
      <c r="A73" s="297" t="s">
        <v>213</v>
      </c>
      <c r="B73" s="279" t="s">
        <v>235</v>
      </c>
      <c r="C73" s="257" t="s">
        <v>236</v>
      </c>
      <c r="D73" s="318">
        <v>27</v>
      </c>
      <c r="E73" s="257" t="s">
        <v>234</v>
      </c>
      <c r="F73" s="257" t="s">
        <v>239</v>
      </c>
      <c r="G73" s="257" t="s">
        <v>240</v>
      </c>
      <c r="H73" s="338" t="s">
        <v>23</v>
      </c>
      <c r="I73" s="13" t="s">
        <v>24</v>
      </c>
      <c r="J73" s="13" t="s">
        <v>26</v>
      </c>
      <c r="K73" s="377">
        <v>0</v>
      </c>
      <c r="L73" s="377">
        <v>0</v>
      </c>
      <c r="M73" s="305" t="s">
        <v>8</v>
      </c>
      <c r="N73" s="246" t="s">
        <v>50</v>
      </c>
      <c r="O73" s="255" t="s">
        <v>8</v>
      </c>
      <c r="P73" s="349" t="s">
        <v>8</v>
      </c>
      <c r="Q73" s="269" t="s">
        <v>237</v>
      </c>
      <c r="R73" s="269" t="s">
        <v>238</v>
      </c>
      <c r="Z73" s="4"/>
    </row>
    <row r="74" spans="1:26" ht="19.95" customHeight="1">
      <c r="A74" s="298"/>
      <c r="B74" s="280"/>
      <c r="C74" s="258"/>
      <c r="D74" s="342"/>
      <c r="E74" s="258"/>
      <c r="F74" s="258"/>
      <c r="G74" s="258"/>
      <c r="H74" s="338"/>
      <c r="I74" s="38" t="s">
        <v>30</v>
      </c>
      <c r="J74" s="38" t="s">
        <v>191</v>
      </c>
      <c r="K74" s="377"/>
      <c r="L74" s="377"/>
      <c r="M74" s="305"/>
      <c r="N74" s="376"/>
      <c r="O74" s="349"/>
      <c r="P74" s="349"/>
      <c r="Q74" s="270"/>
      <c r="R74" s="270"/>
      <c r="Z74" s="4"/>
    </row>
    <row r="75" spans="1:26" ht="19.95" customHeight="1">
      <c r="A75" s="298"/>
      <c r="B75" s="280"/>
      <c r="C75" s="258"/>
      <c r="D75" s="342"/>
      <c r="E75" s="258"/>
      <c r="F75" s="258"/>
      <c r="G75" s="258"/>
      <c r="H75" s="13" t="s">
        <v>122</v>
      </c>
      <c r="I75" s="16" t="s">
        <v>24</v>
      </c>
      <c r="J75" s="16" t="s">
        <v>123</v>
      </c>
      <c r="K75" s="70">
        <v>0</v>
      </c>
      <c r="L75" s="70">
        <v>0</v>
      </c>
      <c r="M75" s="33" t="s">
        <v>8</v>
      </c>
      <c r="N75" s="34" t="s">
        <v>50</v>
      </c>
      <c r="O75" s="33" t="s">
        <v>8</v>
      </c>
      <c r="P75" s="33" t="s">
        <v>8</v>
      </c>
      <c r="Q75" s="270"/>
      <c r="R75" s="270"/>
      <c r="Z75" s="4"/>
    </row>
    <row r="76" spans="1:26" ht="19.95" customHeight="1">
      <c r="A76" s="298"/>
      <c r="B76" s="280"/>
      <c r="C76" s="258"/>
      <c r="D76" s="342"/>
      <c r="E76" s="258"/>
      <c r="F76" s="258"/>
      <c r="G76" s="258"/>
      <c r="H76" s="13" t="s">
        <v>72</v>
      </c>
      <c r="I76" s="16" t="s">
        <v>73</v>
      </c>
      <c r="J76" s="13" t="s">
        <v>74</v>
      </c>
      <c r="K76" s="70">
        <v>0</v>
      </c>
      <c r="L76" s="70">
        <v>0</v>
      </c>
      <c r="M76" s="33" t="s">
        <v>8</v>
      </c>
      <c r="N76" s="34" t="s">
        <v>50</v>
      </c>
      <c r="O76" s="33" t="s">
        <v>8</v>
      </c>
      <c r="P76" s="33" t="s">
        <v>8</v>
      </c>
      <c r="Q76" s="270"/>
      <c r="R76" s="270"/>
      <c r="Z76" s="4"/>
    </row>
    <row r="77" spans="1:26" ht="19.95" customHeight="1">
      <c r="A77" s="298"/>
      <c r="B77" s="280"/>
      <c r="C77" s="258"/>
      <c r="D77" s="342"/>
      <c r="E77" s="258"/>
      <c r="F77" s="258"/>
      <c r="G77" s="258"/>
      <c r="H77" s="340" t="s">
        <v>32</v>
      </c>
      <c r="I77" s="340" t="s">
        <v>25</v>
      </c>
      <c r="J77" s="13" t="s">
        <v>33</v>
      </c>
      <c r="K77" s="332">
        <v>0</v>
      </c>
      <c r="L77" s="332">
        <v>0</v>
      </c>
      <c r="M77" s="399" t="s">
        <v>8</v>
      </c>
      <c r="N77" s="401" t="s">
        <v>50</v>
      </c>
      <c r="O77" s="399" t="s">
        <v>8</v>
      </c>
      <c r="P77" s="399" t="s">
        <v>8</v>
      </c>
      <c r="Q77" s="270"/>
      <c r="R77" s="270"/>
      <c r="Z77" s="4"/>
    </row>
    <row r="78" spans="1:26" ht="19.95" customHeight="1">
      <c r="A78" s="299"/>
      <c r="B78" s="281"/>
      <c r="C78" s="259"/>
      <c r="D78" s="319"/>
      <c r="E78" s="259"/>
      <c r="F78" s="259"/>
      <c r="G78" s="259"/>
      <c r="H78" s="341"/>
      <c r="I78" s="341"/>
      <c r="J78" s="38" t="s">
        <v>348</v>
      </c>
      <c r="K78" s="333"/>
      <c r="L78" s="333"/>
      <c r="M78" s="400"/>
      <c r="N78" s="402"/>
      <c r="O78" s="400"/>
      <c r="P78" s="400"/>
      <c r="Q78" s="271"/>
      <c r="R78" s="271"/>
      <c r="Z78" s="4"/>
    </row>
    <row r="79" spans="1:26" ht="46.8" customHeight="1">
      <c r="A79" s="224" t="s">
        <v>213</v>
      </c>
      <c r="B79" s="34" t="s">
        <v>243</v>
      </c>
      <c r="C79" s="36" t="s">
        <v>162</v>
      </c>
      <c r="D79" s="19">
        <v>28</v>
      </c>
      <c r="E79" s="75" t="s">
        <v>241</v>
      </c>
      <c r="F79" s="36" t="s">
        <v>87</v>
      </c>
      <c r="G79" s="79" t="s">
        <v>242</v>
      </c>
      <c r="H79" s="13" t="s">
        <v>6</v>
      </c>
      <c r="I79" s="13" t="s">
        <v>30</v>
      </c>
      <c r="J79" s="120" t="s">
        <v>352</v>
      </c>
      <c r="K79" s="72" t="s">
        <v>48</v>
      </c>
      <c r="L79" s="70">
        <v>0</v>
      </c>
      <c r="M79" s="72" t="s">
        <v>8</v>
      </c>
      <c r="N79" s="78" t="s">
        <v>244</v>
      </c>
      <c r="O79" s="72" t="s">
        <v>8</v>
      </c>
      <c r="P79" s="72" t="s">
        <v>8</v>
      </c>
      <c r="Q79" s="18"/>
      <c r="R79" s="53" t="s">
        <v>245</v>
      </c>
      <c r="Z79" s="4"/>
    </row>
    <row r="80" spans="1:26" ht="25.05" customHeight="1">
      <c r="A80" s="296" t="s">
        <v>213</v>
      </c>
      <c r="B80" s="327" t="s">
        <v>243</v>
      </c>
      <c r="C80" s="257" t="s">
        <v>251</v>
      </c>
      <c r="D80" s="282">
        <v>29</v>
      </c>
      <c r="E80" s="339" t="s">
        <v>246</v>
      </c>
      <c r="F80" s="307" t="s">
        <v>247</v>
      </c>
      <c r="G80" s="250" t="s">
        <v>248</v>
      </c>
      <c r="H80" s="338" t="s">
        <v>23</v>
      </c>
      <c r="I80" s="13" t="s">
        <v>24</v>
      </c>
      <c r="J80" s="13" t="s">
        <v>26</v>
      </c>
      <c r="K80" s="255" t="s">
        <v>48</v>
      </c>
      <c r="L80" s="254">
        <v>0</v>
      </c>
      <c r="M80" s="305" t="s">
        <v>8</v>
      </c>
      <c r="N80" s="292" t="s">
        <v>50</v>
      </c>
      <c r="O80" s="305" t="s">
        <v>8</v>
      </c>
      <c r="P80" s="292" t="s">
        <v>50</v>
      </c>
      <c r="Q80" s="396" t="s">
        <v>249</v>
      </c>
      <c r="R80" s="396" t="s">
        <v>250</v>
      </c>
      <c r="Z80" s="4"/>
    </row>
    <row r="81" spans="1:26" ht="25.05" customHeight="1">
      <c r="A81" s="296"/>
      <c r="B81" s="328"/>
      <c r="C81" s="259"/>
      <c r="D81" s="284"/>
      <c r="E81" s="339"/>
      <c r="F81" s="307"/>
      <c r="G81" s="250"/>
      <c r="H81" s="338"/>
      <c r="I81" s="38" t="s">
        <v>30</v>
      </c>
      <c r="J81" s="38" t="s">
        <v>191</v>
      </c>
      <c r="K81" s="255"/>
      <c r="L81" s="254"/>
      <c r="M81" s="305"/>
      <c r="N81" s="292"/>
      <c r="O81" s="305"/>
      <c r="P81" s="292"/>
      <c r="Q81" s="396"/>
      <c r="R81" s="396"/>
      <c r="Z81" s="4"/>
    </row>
    <row r="82" spans="1:26" ht="41.4" customHeight="1">
      <c r="A82" s="79" t="s">
        <v>213</v>
      </c>
      <c r="B82" s="78" t="s">
        <v>243</v>
      </c>
      <c r="C82" s="79" t="s">
        <v>162</v>
      </c>
      <c r="D82" s="19">
        <v>30</v>
      </c>
      <c r="E82" s="81" t="s">
        <v>255</v>
      </c>
      <c r="F82" s="79" t="s">
        <v>252</v>
      </c>
      <c r="G82" s="73" t="s">
        <v>253</v>
      </c>
      <c r="H82" s="13" t="s">
        <v>20</v>
      </c>
      <c r="I82" s="38" t="s">
        <v>196</v>
      </c>
      <c r="J82" s="13" t="s">
        <v>28</v>
      </c>
      <c r="K82" s="77" t="s">
        <v>230</v>
      </c>
      <c r="L82" s="74">
        <v>0</v>
      </c>
      <c r="M82" s="77" t="s">
        <v>60</v>
      </c>
      <c r="N82" s="80" t="s">
        <v>256</v>
      </c>
      <c r="O82" s="77" t="s">
        <v>41</v>
      </c>
      <c r="P82" s="77" t="s">
        <v>8</v>
      </c>
      <c r="Q82" s="18"/>
      <c r="R82" s="49" t="s">
        <v>254</v>
      </c>
      <c r="Z82" s="4"/>
    </row>
    <row r="83" spans="1:26" ht="42.6" customHeight="1">
      <c r="A83" s="224" t="s">
        <v>213</v>
      </c>
      <c r="B83" s="87" t="s">
        <v>194</v>
      </c>
      <c r="C83" s="90" t="s">
        <v>162</v>
      </c>
      <c r="D83" s="1">
        <v>31</v>
      </c>
      <c r="E83" s="83" t="s">
        <v>260</v>
      </c>
      <c r="F83" s="122" t="s">
        <v>354</v>
      </c>
      <c r="G83" s="91" t="s">
        <v>257</v>
      </c>
      <c r="H83" s="13" t="s">
        <v>14</v>
      </c>
      <c r="I83" s="16" t="s">
        <v>25</v>
      </c>
      <c r="J83" s="116" t="s">
        <v>15</v>
      </c>
      <c r="K83" s="84">
        <v>0</v>
      </c>
      <c r="L83" s="85">
        <v>0</v>
      </c>
      <c r="M83" s="86" t="s">
        <v>8</v>
      </c>
      <c r="N83" s="88" t="s">
        <v>50</v>
      </c>
      <c r="O83" s="86" t="s">
        <v>8</v>
      </c>
      <c r="P83" s="86" t="s">
        <v>8</v>
      </c>
      <c r="Q83" s="89" t="s">
        <v>258</v>
      </c>
      <c r="R83" s="89" t="s">
        <v>259</v>
      </c>
      <c r="Z83" s="4"/>
    </row>
    <row r="84" spans="1:26" ht="15" customHeight="1">
      <c r="A84" s="296" t="s">
        <v>213</v>
      </c>
      <c r="B84" s="277" t="s">
        <v>243</v>
      </c>
      <c r="C84" s="307" t="s">
        <v>162</v>
      </c>
      <c r="D84" s="291">
        <v>32</v>
      </c>
      <c r="E84" s="420" t="s">
        <v>261</v>
      </c>
      <c r="F84" s="307" t="s">
        <v>262</v>
      </c>
      <c r="G84" s="293" t="s">
        <v>263</v>
      </c>
      <c r="H84" s="13" t="s">
        <v>6</v>
      </c>
      <c r="I84" s="340" t="s">
        <v>30</v>
      </c>
      <c r="J84" s="120" t="s">
        <v>351</v>
      </c>
      <c r="K84" s="254" t="s">
        <v>48</v>
      </c>
      <c r="L84" s="254">
        <v>0</v>
      </c>
      <c r="M84" s="292" t="s">
        <v>8</v>
      </c>
      <c r="N84" s="292" t="s">
        <v>8</v>
      </c>
      <c r="O84" s="292" t="s">
        <v>8</v>
      </c>
      <c r="P84" s="292" t="s">
        <v>8</v>
      </c>
      <c r="Q84" s="396" t="s">
        <v>264</v>
      </c>
      <c r="R84" s="396" t="s">
        <v>265</v>
      </c>
      <c r="Z84" s="4"/>
    </row>
    <row r="85" spans="1:26" ht="15" customHeight="1">
      <c r="A85" s="296"/>
      <c r="B85" s="277"/>
      <c r="C85" s="307"/>
      <c r="D85" s="291"/>
      <c r="E85" s="420"/>
      <c r="F85" s="307"/>
      <c r="G85" s="293"/>
      <c r="H85" s="13" t="s">
        <v>29</v>
      </c>
      <c r="I85" s="341"/>
      <c r="J85" s="13" t="s">
        <v>31</v>
      </c>
      <c r="K85" s="254"/>
      <c r="L85" s="254"/>
      <c r="M85" s="292"/>
      <c r="N85" s="292"/>
      <c r="O85" s="292"/>
      <c r="P85" s="292"/>
      <c r="Q85" s="396"/>
      <c r="R85" s="396"/>
      <c r="Z85" s="4"/>
    </row>
    <row r="86" spans="1:26" ht="25.05" customHeight="1">
      <c r="A86" s="307" t="s">
        <v>213</v>
      </c>
      <c r="B86" s="279" t="s">
        <v>277</v>
      </c>
      <c r="C86" s="307" t="s">
        <v>162</v>
      </c>
      <c r="D86" s="405">
        <v>33</v>
      </c>
      <c r="E86" s="397" t="s">
        <v>275</v>
      </c>
      <c r="F86" s="307" t="s">
        <v>274</v>
      </c>
      <c r="G86" s="250" t="s">
        <v>273</v>
      </c>
      <c r="H86" s="38" t="s">
        <v>276</v>
      </c>
      <c r="I86" s="76" t="s">
        <v>24</v>
      </c>
      <c r="J86" s="38" t="s">
        <v>37</v>
      </c>
      <c r="K86" s="255" t="s">
        <v>48</v>
      </c>
      <c r="L86" s="254">
        <v>0</v>
      </c>
      <c r="M86" s="99" t="s">
        <v>231</v>
      </c>
      <c r="N86" s="98" t="s">
        <v>231</v>
      </c>
      <c r="O86" s="99" t="s">
        <v>8</v>
      </c>
      <c r="P86" s="292" t="s">
        <v>50</v>
      </c>
      <c r="Q86" s="263" t="s">
        <v>279</v>
      </c>
      <c r="R86" s="279" t="s">
        <v>278</v>
      </c>
      <c r="Z86" s="4"/>
    </row>
    <row r="87" spans="1:26" ht="25.05" customHeight="1">
      <c r="A87" s="307"/>
      <c r="B87" s="281"/>
      <c r="C87" s="307"/>
      <c r="D87" s="406"/>
      <c r="E87" s="397"/>
      <c r="F87" s="307"/>
      <c r="G87" s="250"/>
      <c r="H87" s="13" t="s">
        <v>34</v>
      </c>
      <c r="I87" s="76" t="s">
        <v>30</v>
      </c>
      <c r="J87" s="38" t="s">
        <v>7</v>
      </c>
      <c r="K87" s="255"/>
      <c r="L87" s="254"/>
      <c r="M87" s="99" t="s">
        <v>231</v>
      </c>
      <c r="N87" s="98" t="s">
        <v>231</v>
      </c>
      <c r="O87" s="99" t="s">
        <v>8</v>
      </c>
      <c r="P87" s="292"/>
      <c r="Q87" s="265"/>
      <c r="R87" s="281"/>
      <c r="Z87" s="4"/>
    </row>
    <row r="88" spans="1:26" ht="33.6" customHeight="1">
      <c r="A88" s="230" t="s">
        <v>213</v>
      </c>
      <c r="B88" s="94" t="s">
        <v>235</v>
      </c>
      <c r="C88" s="96" t="s">
        <v>169</v>
      </c>
      <c r="D88" s="1">
        <v>34</v>
      </c>
      <c r="E88" s="96" t="s">
        <v>283</v>
      </c>
      <c r="F88" s="96" t="s">
        <v>284</v>
      </c>
      <c r="G88" s="95" t="s">
        <v>282</v>
      </c>
      <c r="H88" s="13" t="s">
        <v>29</v>
      </c>
      <c r="I88" s="76" t="s">
        <v>30</v>
      </c>
      <c r="J88" s="201" t="s">
        <v>522</v>
      </c>
      <c r="K88" s="98">
        <v>0</v>
      </c>
      <c r="L88" s="98">
        <v>0</v>
      </c>
      <c r="M88" s="99" t="s">
        <v>8</v>
      </c>
      <c r="N88" s="94" t="s">
        <v>50</v>
      </c>
      <c r="O88" s="99" t="s">
        <v>9</v>
      </c>
      <c r="P88" s="100" t="s">
        <v>40</v>
      </c>
      <c r="Q88" s="101" t="s">
        <v>280</v>
      </c>
      <c r="R88" s="97" t="s">
        <v>281</v>
      </c>
      <c r="Z88" s="4"/>
    </row>
    <row r="89" spans="1:26" ht="19.95" customHeight="1">
      <c r="A89" s="296" t="s">
        <v>213</v>
      </c>
      <c r="B89" s="277" t="s">
        <v>212</v>
      </c>
      <c r="C89" s="307" t="s">
        <v>162</v>
      </c>
      <c r="D89" s="291">
        <v>35</v>
      </c>
      <c r="E89" s="334" t="s">
        <v>286</v>
      </c>
      <c r="F89" s="307" t="s">
        <v>287</v>
      </c>
      <c r="G89" s="293" t="s">
        <v>288</v>
      </c>
      <c r="H89" s="13" t="s">
        <v>29</v>
      </c>
      <c r="I89" s="403" t="s">
        <v>30</v>
      </c>
      <c r="J89" s="13" t="s">
        <v>31</v>
      </c>
      <c r="K89" s="263" t="s">
        <v>48</v>
      </c>
      <c r="L89" s="255">
        <v>0</v>
      </c>
      <c r="M89" s="305" t="s">
        <v>290</v>
      </c>
      <c r="N89" s="277" t="s">
        <v>50</v>
      </c>
      <c r="O89" s="305" t="s">
        <v>41</v>
      </c>
      <c r="P89" s="255" t="s">
        <v>41</v>
      </c>
      <c r="Q89" s="398" t="s">
        <v>472</v>
      </c>
      <c r="R89" s="329" t="s">
        <v>289</v>
      </c>
      <c r="Z89" s="4"/>
    </row>
    <row r="90" spans="1:26" ht="19.95" customHeight="1">
      <c r="A90" s="296"/>
      <c r="B90" s="277"/>
      <c r="C90" s="307"/>
      <c r="D90" s="291"/>
      <c r="E90" s="334"/>
      <c r="F90" s="307"/>
      <c r="G90" s="293"/>
      <c r="H90" s="13" t="s">
        <v>34</v>
      </c>
      <c r="I90" s="404"/>
      <c r="J90" s="38" t="s">
        <v>7</v>
      </c>
      <c r="K90" s="265"/>
      <c r="L90" s="255"/>
      <c r="M90" s="305"/>
      <c r="N90" s="277"/>
      <c r="O90" s="305"/>
      <c r="P90" s="255"/>
      <c r="Q90" s="268"/>
      <c r="R90" s="329"/>
      <c r="Z90" s="4"/>
    </row>
    <row r="91" spans="1:26" ht="15" customHeight="1">
      <c r="A91" s="297" t="s">
        <v>213</v>
      </c>
      <c r="B91" s="279" t="s">
        <v>233</v>
      </c>
      <c r="C91" s="288" t="s">
        <v>162</v>
      </c>
      <c r="D91" s="282">
        <v>36</v>
      </c>
      <c r="E91" s="257" t="s">
        <v>294</v>
      </c>
      <c r="F91" s="260" t="s">
        <v>295</v>
      </c>
      <c r="G91" s="260" t="s">
        <v>293</v>
      </c>
      <c r="H91" s="340" t="s">
        <v>32</v>
      </c>
      <c r="I91" s="332" t="s">
        <v>25</v>
      </c>
      <c r="J91" s="13" t="s">
        <v>33</v>
      </c>
      <c r="K91" s="263">
        <v>0</v>
      </c>
      <c r="L91" s="263">
        <v>0</v>
      </c>
      <c r="M91" s="263" t="s">
        <v>298</v>
      </c>
      <c r="N91" s="279" t="s">
        <v>298</v>
      </c>
      <c r="O91" s="263" t="s">
        <v>60</v>
      </c>
      <c r="P91" s="263" t="s">
        <v>60</v>
      </c>
      <c r="Q91" s="266" t="s">
        <v>297</v>
      </c>
      <c r="R91" s="269" t="s">
        <v>296</v>
      </c>
      <c r="Z91" s="4"/>
    </row>
    <row r="92" spans="1:26" ht="15" customHeight="1">
      <c r="A92" s="298"/>
      <c r="B92" s="280"/>
      <c r="C92" s="289"/>
      <c r="D92" s="283"/>
      <c r="E92" s="258"/>
      <c r="F92" s="261"/>
      <c r="G92" s="261"/>
      <c r="H92" s="341"/>
      <c r="I92" s="333"/>
      <c r="J92" s="38" t="s">
        <v>348</v>
      </c>
      <c r="K92" s="264"/>
      <c r="L92" s="264"/>
      <c r="M92" s="264"/>
      <c r="N92" s="280"/>
      <c r="O92" s="264"/>
      <c r="P92" s="264"/>
      <c r="Q92" s="267"/>
      <c r="R92" s="270"/>
      <c r="Z92" s="4"/>
    </row>
    <row r="93" spans="1:26" ht="15" customHeight="1">
      <c r="A93" s="298"/>
      <c r="B93" s="280"/>
      <c r="C93" s="289"/>
      <c r="D93" s="283"/>
      <c r="E93" s="258"/>
      <c r="F93" s="261"/>
      <c r="G93" s="261"/>
      <c r="H93" s="13" t="s">
        <v>6</v>
      </c>
      <c r="I93" s="219" t="s">
        <v>30</v>
      </c>
      <c r="J93" s="201" t="s">
        <v>7</v>
      </c>
      <c r="K93" s="264"/>
      <c r="L93" s="264"/>
      <c r="M93" s="264"/>
      <c r="N93" s="280"/>
      <c r="O93" s="264"/>
      <c r="P93" s="264"/>
      <c r="Q93" s="267"/>
      <c r="R93" s="270"/>
      <c r="Z93" s="4"/>
    </row>
    <row r="94" spans="1:26" ht="15" customHeight="1">
      <c r="A94" s="298"/>
      <c r="B94" s="280"/>
      <c r="C94" s="289"/>
      <c r="D94" s="283"/>
      <c r="E94" s="258"/>
      <c r="F94" s="261"/>
      <c r="G94" s="261"/>
      <c r="H94" t="s">
        <v>446</v>
      </c>
      <c r="I94" s="219" t="s">
        <v>73</v>
      </c>
      <c r="J94" s="201" t="s">
        <v>74</v>
      </c>
      <c r="K94" s="264"/>
      <c r="L94" s="264"/>
      <c r="M94" s="264"/>
      <c r="N94" s="280"/>
      <c r="O94" s="264"/>
      <c r="P94" s="264"/>
      <c r="Q94" s="267"/>
      <c r="R94" s="270"/>
      <c r="Z94" s="4"/>
    </row>
    <row r="95" spans="1:26" ht="15" customHeight="1">
      <c r="A95" s="299"/>
      <c r="B95" s="281"/>
      <c r="C95" s="290"/>
      <c r="D95" s="284"/>
      <c r="E95" s="259"/>
      <c r="F95" s="262"/>
      <c r="G95" s="262"/>
      <c r="H95" s="201" t="s">
        <v>29</v>
      </c>
      <c r="I95" s="222" t="s">
        <v>30</v>
      </c>
      <c r="J95" s="13" t="s">
        <v>31</v>
      </c>
      <c r="K95" s="265"/>
      <c r="L95" s="265"/>
      <c r="M95" s="265"/>
      <c r="N95" s="281"/>
      <c r="O95" s="265"/>
      <c r="P95" s="265"/>
      <c r="Q95" s="268"/>
      <c r="R95" s="271"/>
      <c r="Z95" s="4"/>
    </row>
    <row r="96" spans="1:26" ht="43.8" customHeight="1">
      <c r="A96" s="273" t="s">
        <v>213</v>
      </c>
      <c r="B96" s="277" t="s">
        <v>233</v>
      </c>
      <c r="C96" s="250" t="s">
        <v>171</v>
      </c>
      <c r="D96" s="282">
        <v>37</v>
      </c>
      <c r="E96" s="420" t="s">
        <v>300</v>
      </c>
      <c r="F96" s="293" t="s">
        <v>301</v>
      </c>
      <c r="G96" s="293" t="s">
        <v>299</v>
      </c>
      <c r="H96" s="38" t="s">
        <v>302</v>
      </c>
      <c r="I96" s="403" t="s">
        <v>30</v>
      </c>
      <c r="J96" s="120" t="s">
        <v>351</v>
      </c>
      <c r="K96" s="255" t="s">
        <v>48</v>
      </c>
      <c r="L96" s="255">
        <v>0</v>
      </c>
      <c r="M96" s="255" t="s">
        <v>110</v>
      </c>
      <c r="N96" s="279" t="s">
        <v>50</v>
      </c>
      <c r="O96" s="255" t="s">
        <v>8</v>
      </c>
      <c r="P96" s="255" t="s">
        <v>8</v>
      </c>
      <c r="Q96" s="269" t="s">
        <v>304</v>
      </c>
      <c r="R96" s="329" t="s">
        <v>303</v>
      </c>
      <c r="Z96" s="4"/>
    </row>
    <row r="97" spans="1:26" ht="33.6" customHeight="1">
      <c r="A97" s="273"/>
      <c r="B97" s="277"/>
      <c r="C97" s="250"/>
      <c r="D97" s="283"/>
      <c r="E97" s="420"/>
      <c r="F97" s="293"/>
      <c r="G97" s="293"/>
      <c r="H97" s="365" t="s">
        <v>23</v>
      </c>
      <c r="I97" s="404"/>
      <c r="J97" s="38" t="s">
        <v>191</v>
      </c>
      <c r="K97" s="255"/>
      <c r="L97" s="255"/>
      <c r="M97" s="255"/>
      <c r="N97" s="280"/>
      <c r="O97" s="255"/>
      <c r="P97" s="255"/>
      <c r="Q97" s="270"/>
      <c r="R97" s="329"/>
      <c r="Z97" s="4"/>
    </row>
    <row r="98" spans="1:26" ht="30.6" customHeight="1">
      <c r="A98" s="273"/>
      <c r="B98" s="277"/>
      <c r="C98" s="250"/>
      <c r="D98" s="284"/>
      <c r="E98" s="420"/>
      <c r="F98" s="293"/>
      <c r="G98" s="293"/>
      <c r="H98" s="366"/>
      <c r="I98" s="16" t="s">
        <v>24</v>
      </c>
      <c r="J98" s="13" t="s">
        <v>26</v>
      </c>
      <c r="K98" s="255"/>
      <c r="L98" s="255"/>
      <c r="M98" s="255"/>
      <c r="N98" s="281"/>
      <c r="O98" s="255"/>
      <c r="P98" s="255"/>
      <c r="Q98" s="271"/>
      <c r="R98" s="329"/>
      <c r="Z98" s="4"/>
    </row>
    <row r="99" spans="1:26" ht="15" customHeight="1">
      <c r="A99" s="273" t="s">
        <v>213</v>
      </c>
      <c r="B99" s="279" t="s">
        <v>212</v>
      </c>
      <c r="C99" s="250" t="s">
        <v>163</v>
      </c>
      <c r="D99" s="276">
        <v>38</v>
      </c>
      <c r="E99" s="334" t="s">
        <v>307</v>
      </c>
      <c r="F99" s="293" t="s">
        <v>306</v>
      </c>
      <c r="G99" s="293" t="s">
        <v>305</v>
      </c>
      <c r="H99" s="13" t="s">
        <v>34</v>
      </c>
      <c r="I99" s="76" t="s">
        <v>30</v>
      </c>
      <c r="J99" s="38" t="s">
        <v>7</v>
      </c>
      <c r="K99" s="263">
        <v>0</v>
      </c>
      <c r="L99" s="263">
        <v>0</v>
      </c>
      <c r="M99" s="263" t="s">
        <v>110</v>
      </c>
      <c r="N99" s="279" t="s">
        <v>50</v>
      </c>
      <c r="O99" s="263" t="s">
        <v>60</v>
      </c>
      <c r="P99" s="263" t="s">
        <v>60</v>
      </c>
      <c r="Q99" s="412" t="s">
        <v>310</v>
      </c>
      <c r="R99" s="329" t="s">
        <v>309</v>
      </c>
      <c r="Z99" s="4"/>
    </row>
    <row r="100" spans="1:26" ht="15" customHeight="1">
      <c r="A100" s="273"/>
      <c r="B100" s="280"/>
      <c r="C100" s="250"/>
      <c r="D100" s="276"/>
      <c r="E100" s="334"/>
      <c r="F100" s="293"/>
      <c r="G100" s="293"/>
      <c r="H100" s="116" t="s">
        <v>23</v>
      </c>
      <c r="I100" s="16" t="s">
        <v>24</v>
      </c>
      <c r="J100" s="13" t="s">
        <v>26</v>
      </c>
      <c r="K100" s="264"/>
      <c r="L100" s="264"/>
      <c r="M100" s="264"/>
      <c r="N100" s="280"/>
      <c r="O100" s="264"/>
      <c r="P100" s="264"/>
      <c r="Q100" s="413"/>
      <c r="R100" s="329"/>
      <c r="Z100" s="4"/>
    </row>
    <row r="101" spans="1:26" ht="15" customHeight="1">
      <c r="A101" s="273"/>
      <c r="B101" s="280"/>
      <c r="C101" s="250"/>
      <c r="D101" s="276"/>
      <c r="E101" s="334"/>
      <c r="F101" s="293"/>
      <c r="G101" s="293"/>
      <c r="H101" s="13" t="s">
        <v>76</v>
      </c>
      <c r="I101" s="38"/>
      <c r="J101" s="38"/>
      <c r="K101" s="264"/>
      <c r="L101" s="264"/>
      <c r="M101" s="264"/>
      <c r="N101" s="280"/>
      <c r="O101" s="264"/>
      <c r="P101" s="264"/>
      <c r="Q101" s="413"/>
      <c r="R101" s="329"/>
      <c r="Z101" s="4"/>
    </row>
    <row r="102" spans="1:26" ht="15" customHeight="1">
      <c r="A102" s="273"/>
      <c r="B102" s="281"/>
      <c r="C102" s="250"/>
      <c r="D102" s="276"/>
      <c r="E102" s="334"/>
      <c r="F102" s="293"/>
      <c r="G102" s="293"/>
      <c r="H102" s="38" t="s">
        <v>308</v>
      </c>
      <c r="I102" s="38"/>
      <c r="J102" s="38"/>
      <c r="K102" s="265"/>
      <c r="L102" s="265"/>
      <c r="M102" s="265"/>
      <c r="N102" s="281"/>
      <c r="O102" s="265"/>
      <c r="P102" s="265"/>
      <c r="Q102" s="414"/>
      <c r="R102" s="329"/>
      <c r="Z102" s="4"/>
    </row>
    <row r="103" spans="1:26" ht="28.2" customHeight="1">
      <c r="A103" s="230" t="s">
        <v>213</v>
      </c>
      <c r="B103" s="105" t="s">
        <v>319</v>
      </c>
      <c r="C103" s="242" t="s">
        <v>518</v>
      </c>
      <c r="D103" s="1">
        <v>39</v>
      </c>
      <c r="E103" s="108" t="s">
        <v>316</v>
      </c>
      <c r="F103" s="106" t="s">
        <v>315</v>
      </c>
      <c r="G103" s="106" t="s">
        <v>314</v>
      </c>
      <c r="H103" s="76" t="s">
        <v>268</v>
      </c>
      <c r="I103" s="76" t="s">
        <v>73</v>
      </c>
      <c r="J103" s="38" t="s">
        <v>223</v>
      </c>
      <c r="K103" s="102" t="s">
        <v>48</v>
      </c>
      <c r="L103" s="102">
        <v>0</v>
      </c>
      <c r="M103" s="102" t="s">
        <v>320</v>
      </c>
      <c r="N103" s="105" t="s">
        <v>50</v>
      </c>
      <c r="O103" s="102" t="s">
        <v>8</v>
      </c>
      <c r="P103" s="105" t="s">
        <v>50</v>
      </c>
      <c r="Q103" s="107" t="s">
        <v>318</v>
      </c>
      <c r="R103" s="104" t="s">
        <v>317</v>
      </c>
      <c r="Z103" s="4"/>
    </row>
    <row r="104" spans="1:26" ht="15" customHeight="1">
      <c r="A104" s="297" t="s">
        <v>213</v>
      </c>
      <c r="B104" s="279" t="s">
        <v>233</v>
      </c>
      <c r="C104" s="257" t="s">
        <v>165</v>
      </c>
      <c r="D104" s="282">
        <v>40</v>
      </c>
      <c r="E104" s="257" t="s">
        <v>323</v>
      </c>
      <c r="F104" s="257" t="s">
        <v>322</v>
      </c>
      <c r="G104" s="260" t="s">
        <v>321</v>
      </c>
      <c r="H104" s="13" t="s">
        <v>14</v>
      </c>
      <c r="I104" s="16" t="s">
        <v>25</v>
      </c>
      <c r="J104" s="116" t="s">
        <v>15</v>
      </c>
      <c r="K104" s="255">
        <v>0</v>
      </c>
      <c r="L104" s="255">
        <v>0</v>
      </c>
      <c r="M104" s="255">
        <v>0</v>
      </c>
      <c r="N104" s="255">
        <v>0</v>
      </c>
      <c r="O104" s="255" t="s">
        <v>41</v>
      </c>
      <c r="P104" s="255" t="s">
        <v>41</v>
      </c>
      <c r="Q104" s="329" t="s">
        <v>324</v>
      </c>
      <c r="R104" s="329" t="s">
        <v>325</v>
      </c>
      <c r="Z104" s="4"/>
    </row>
    <row r="105" spans="1:26" ht="15" customHeight="1">
      <c r="A105" s="299"/>
      <c r="B105" s="281"/>
      <c r="C105" s="259"/>
      <c r="D105" s="284"/>
      <c r="E105" s="259"/>
      <c r="F105" s="259"/>
      <c r="G105" s="262"/>
      <c r="H105" s="13" t="s">
        <v>103</v>
      </c>
      <c r="I105" s="38" t="s">
        <v>197</v>
      </c>
      <c r="J105" s="16" t="s">
        <v>57</v>
      </c>
      <c r="K105" s="255"/>
      <c r="L105" s="255"/>
      <c r="M105" s="255"/>
      <c r="N105" s="255"/>
      <c r="O105" s="255"/>
      <c r="P105" s="255"/>
      <c r="Q105" s="329"/>
      <c r="R105" s="329"/>
      <c r="Z105" s="4"/>
    </row>
    <row r="106" spans="1:26" ht="28.8" customHeight="1">
      <c r="A106" s="297" t="s">
        <v>213</v>
      </c>
      <c r="B106" s="255" t="s">
        <v>326</v>
      </c>
      <c r="C106" s="250" t="s">
        <v>168</v>
      </c>
      <c r="D106" s="282">
        <v>41</v>
      </c>
      <c r="E106" s="334" t="s">
        <v>327</v>
      </c>
      <c r="F106" s="293" t="s">
        <v>328</v>
      </c>
      <c r="G106" s="250" t="s">
        <v>329</v>
      </c>
      <c r="H106" s="13" t="s">
        <v>34</v>
      </c>
      <c r="I106" s="321" t="s">
        <v>30</v>
      </c>
      <c r="J106" s="38" t="s">
        <v>7</v>
      </c>
      <c r="K106" s="255">
        <v>0</v>
      </c>
      <c r="L106" s="255">
        <v>0</v>
      </c>
      <c r="M106" s="109" t="s">
        <v>8</v>
      </c>
      <c r="N106" s="277" t="s">
        <v>244</v>
      </c>
      <c r="O106" s="109" t="s">
        <v>9</v>
      </c>
      <c r="P106" s="109" t="s">
        <v>40</v>
      </c>
      <c r="Q106" s="247" t="s">
        <v>330</v>
      </c>
      <c r="R106" s="247" t="s">
        <v>331</v>
      </c>
      <c r="Z106" s="4"/>
    </row>
    <row r="107" spans="1:26" ht="25.05" customHeight="1">
      <c r="A107" s="299"/>
      <c r="B107" s="255"/>
      <c r="C107" s="250"/>
      <c r="D107" s="284"/>
      <c r="E107" s="334"/>
      <c r="F107" s="293"/>
      <c r="G107" s="250"/>
      <c r="H107" s="13" t="s">
        <v>29</v>
      </c>
      <c r="I107" s="321"/>
      <c r="J107" s="13" t="s">
        <v>31</v>
      </c>
      <c r="K107" s="255"/>
      <c r="L107" s="255"/>
      <c r="M107" s="109" t="s">
        <v>8</v>
      </c>
      <c r="N107" s="277"/>
      <c r="O107" s="109" t="s">
        <v>9</v>
      </c>
      <c r="P107" s="109" t="s">
        <v>40</v>
      </c>
      <c r="Q107" s="247"/>
      <c r="R107" s="247"/>
      <c r="Z107" s="4"/>
    </row>
    <row r="108" spans="1:26" ht="27" customHeight="1">
      <c r="A108" s="223" t="s">
        <v>213</v>
      </c>
      <c r="B108" s="115" t="s">
        <v>243</v>
      </c>
      <c r="C108" s="113" t="s">
        <v>335</v>
      </c>
      <c r="D108" s="1">
        <v>42</v>
      </c>
      <c r="E108" s="113" t="s">
        <v>333</v>
      </c>
      <c r="F108" s="113" t="s">
        <v>334</v>
      </c>
      <c r="G108" s="112" t="s">
        <v>332</v>
      </c>
      <c r="H108" s="13" t="s">
        <v>157</v>
      </c>
      <c r="I108" s="38" t="s">
        <v>196</v>
      </c>
      <c r="J108" s="38" t="s">
        <v>158</v>
      </c>
      <c r="K108" s="111" t="s">
        <v>338</v>
      </c>
      <c r="L108" s="111">
        <v>0</v>
      </c>
      <c r="M108" s="117" t="s">
        <v>8</v>
      </c>
      <c r="N108" s="78" t="s">
        <v>50</v>
      </c>
      <c r="O108" s="1"/>
      <c r="P108" s="1"/>
      <c r="Q108" s="110" t="s">
        <v>336</v>
      </c>
      <c r="R108" s="114" t="s">
        <v>337</v>
      </c>
      <c r="Z108" s="4"/>
    </row>
    <row r="109" spans="1:26" ht="15" customHeight="1">
      <c r="A109" s="297" t="s">
        <v>213</v>
      </c>
      <c r="B109" s="279" t="s">
        <v>243</v>
      </c>
      <c r="C109" s="257" t="s">
        <v>164</v>
      </c>
      <c r="D109" s="282">
        <v>43</v>
      </c>
      <c r="E109" s="257" t="s">
        <v>340</v>
      </c>
      <c r="F109" s="257" t="s">
        <v>341</v>
      </c>
      <c r="G109" s="260" t="s">
        <v>339</v>
      </c>
      <c r="H109" s="16" t="s">
        <v>342</v>
      </c>
      <c r="I109" s="76" t="s">
        <v>24</v>
      </c>
      <c r="J109" s="38" t="s">
        <v>343</v>
      </c>
      <c r="K109" s="111" t="s">
        <v>48</v>
      </c>
      <c r="L109" s="111">
        <v>0</v>
      </c>
      <c r="M109" s="117" t="s">
        <v>344</v>
      </c>
      <c r="N109" s="327" t="s">
        <v>50</v>
      </c>
      <c r="O109" s="131">
        <v>0</v>
      </c>
      <c r="P109" s="327" t="s">
        <v>50</v>
      </c>
      <c r="Q109" s="269" t="s">
        <v>345</v>
      </c>
      <c r="R109" s="318"/>
      <c r="Z109" s="4"/>
    </row>
    <row r="110" spans="1:26" ht="15" customHeight="1">
      <c r="A110" s="299"/>
      <c r="B110" s="281"/>
      <c r="C110" s="259"/>
      <c r="D110" s="284"/>
      <c r="E110" s="259"/>
      <c r="F110" s="259"/>
      <c r="G110" s="262"/>
      <c r="H110" s="16" t="s">
        <v>377</v>
      </c>
      <c r="I110" s="16" t="s">
        <v>370</v>
      </c>
      <c r="J110" s="133" t="s">
        <v>158</v>
      </c>
      <c r="K110" s="131" t="s">
        <v>48</v>
      </c>
      <c r="L110" s="131">
        <v>0</v>
      </c>
      <c r="M110" s="136" t="s">
        <v>8</v>
      </c>
      <c r="N110" s="328"/>
      <c r="O110" s="1" t="s">
        <v>9</v>
      </c>
      <c r="P110" s="328"/>
      <c r="Q110" s="271"/>
      <c r="R110" s="319"/>
      <c r="Z110" s="4"/>
    </row>
    <row r="111" spans="1:26" ht="30" customHeight="1">
      <c r="A111" s="230" t="s">
        <v>213</v>
      </c>
      <c r="B111" s="78" t="s">
        <v>233</v>
      </c>
      <c r="C111" s="124" t="s">
        <v>361</v>
      </c>
      <c r="D111" s="1">
        <v>44</v>
      </c>
      <c r="E111" s="124" t="s">
        <v>356</v>
      </c>
      <c r="F111" s="124" t="s">
        <v>301</v>
      </c>
      <c r="G111" s="141" t="s">
        <v>357</v>
      </c>
      <c r="H111" s="13" t="s">
        <v>6</v>
      </c>
      <c r="I111" s="13" t="s">
        <v>30</v>
      </c>
      <c r="J111" s="120" t="s">
        <v>358</v>
      </c>
      <c r="K111" s="125">
        <v>0</v>
      </c>
      <c r="L111" s="128">
        <v>0</v>
      </c>
      <c r="M111" s="174" t="s">
        <v>8</v>
      </c>
      <c r="N111" s="126" t="s">
        <v>50</v>
      </c>
      <c r="O111" s="125" t="s">
        <v>9</v>
      </c>
      <c r="P111" s="125" t="s">
        <v>9</v>
      </c>
      <c r="Q111" s="138" t="s">
        <v>359</v>
      </c>
      <c r="R111" s="127" t="s">
        <v>360</v>
      </c>
      <c r="Z111" s="4"/>
    </row>
    <row r="112" spans="1:26" ht="30" customHeight="1">
      <c r="A112" s="230" t="s">
        <v>213</v>
      </c>
      <c r="B112" s="78" t="s">
        <v>233</v>
      </c>
      <c r="C112" s="139" t="s">
        <v>163</v>
      </c>
      <c r="D112" s="37">
        <v>45</v>
      </c>
      <c r="E112" s="139" t="s">
        <v>365</v>
      </c>
      <c r="F112" s="134" t="s">
        <v>366</v>
      </c>
      <c r="G112" s="132" t="s">
        <v>364</v>
      </c>
      <c r="H112" s="16" t="s">
        <v>369</v>
      </c>
      <c r="I112" s="16" t="s">
        <v>370</v>
      </c>
      <c r="J112" s="133" t="s">
        <v>195</v>
      </c>
      <c r="K112" s="136" t="s">
        <v>371</v>
      </c>
      <c r="L112" s="136">
        <v>0</v>
      </c>
      <c r="M112" s="174" t="s">
        <v>231</v>
      </c>
      <c r="N112" s="135" t="s">
        <v>50</v>
      </c>
      <c r="O112" s="136" t="s">
        <v>9</v>
      </c>
      <c r="P112" s="135" t="s">
        <v>50</v>
      </c>
      <c r="Q112" s="137" t="s">
        <v>367</v>
      </c>
      <c r="R112" s="149" t="s">
        <v>368</v>
      </c>
      <c r="Z112" s="4"/>
    </row>
    <row r="113" spans="1:26" ht="30" customHeight="1">
      <c r="A113" s="223" t="s">
        <v>213</v>
      </c>
      <c r="B113" s="135" t="s">
        <v>243</v>
      </c>
      <c r="C113" s="243" t="s">
        <v>517</v>
      </c>
      <c r="D113" s="37">
        <v>46</v>
      </c>
      <c r="E113" s="139" t="s">
        <v>373</v>
      </c>
      <c r="F113" s="140" t="s">
        <v>374</v>
      </c>
      <c r="G113" s="132" t="s">
        <v>372</v>
      </c>
      <c r="H113" s="16" t="s">
        <v>377</v>
      </c>
      <c r="I113" s="16" t="s">
        <v>370</v>
      </c>
      <c r="J113" s="133" t="s">
        <v>158</v>
      </c>
      <c r="K113" s="144">
        <v>0</v>
      </c>
      <c r="L113" s="136">
        <v>0</v>
      </c>
      <c r="M113" s="174" t="s">
        <v>231</v>
      </c>
      <c r="N113" s="145" t="s">
        <v>50</v>
      </c>
      <c r="O113" s="131">
        <v>0</v>
      </c>
      <c r="P113" s="1"/>
      <c r="Q113" s="138" t="s">
        <v>375</v>
      </c>
      <c r="R113" s="137" t="s">
        <v>376</v>
      </c>
      <c r="Z113" s="4"/>
    </row>
    <row r="114" spans="1:26" ht="30" customHeight="1">
      <c r="A114" s="224" t="s">
        <v>213</v>
      </c>
      <c r="B114" s="78" t="s">
        <v>233</v>
      </c>
      <c r="C114" s="143" t="s">
        <v>169</v>
      </c>
      <c r="D114" s="1">
        <v>47</v>
      </c>
      <c r="E114" s="161" t="s">
        <v>383</v>
      </c>
      <c r="F114" s="143" t="s">
        <v>149</v>
      </c>
      <c r="G114" s="141" t="s">
        <v>378</v>
      </c>
      <c r="H114" s="38" t="s">
        <v>384</v>
      </c>
      <c r="I114" s="1"/>
      <c r="J114" s="1"/>
      <c r="K114" s="146" t="s">
        <v>8</v>
      </c>
      <c r="L114" s="146">
        <v>0</v>
      </c>
      <c r="M114" s="144">
        <v>0</v>
      </c>
      <c r="N114" s="144">
        <v>0</v>
      </c>
      <c r="O114" s="146" t="s">
        <v>8</v>
      </c>
      <c r="P114" s="146">
        <v>0</v>
      </c>
      <c r="Q114" s="147" t="s">
        <v>386</v>
      </c>
      <c r="R114" s="148" t="s">
        <v>385</v>
      </c>
      <c r="Z114" s="4"/>
    </row>
    <row r="115" spans="1:26" s="210" customFormat="1" ht="15" customHeight="1">
      <c r="A115" s="310" t="s">
        <v>213</v>
      </c>
      <c r="B115" s="279" t="s">
        <v>243</v>
      </c>
      <c r="C115" s="309" t="s">
        <v>518</v>
      </c>
      <c r="D115" s="323">
        <v>48</v>
      </c>
      <c r="E115" s="322" t="s">
        <v>387</v>
      </c>
      <c r="F115" s="257" t="s">
        <v>388</v>
      </c>
      <c r="G115" s="315" t="s">
        <v>379</v>
      </c>
      <c r="H115" s="208" t="s">
        <v>302</v>
      </c>
      <c r="I115" s="311" t="s">
        <v>30</v>
      </c>
      <c r="J115" s="209" t="s">
        <v>7</v>
      </c>
      <c r="K115" s="324" t="s">
        <v>48</v>
      </c>
      <c r="L115" s="324">
        <v>0</v>
      </c>
      <c r="M115" s="324" t="s">
        <v>389</v>
      </c>
      <c r="N115" s="325" t="s">
        <v>50</v>
      </c>
      <c r="O115" s="324" t="s">
        <v>60</v>
      </c>
      <c r="P115" s="326" t="s">
        <v>60</v>
      </c>
      <c r="Q115" s="320" t="s">
        <v>390</v>
      </c>
      <c r="R115" s="320" t="s">
        <v>391</v>
      </c>
      <c r="Z115" s="211"/>
    </row>
    <row r="116" spans="1:26" s="210" customFormat="1" ht="15" customHeight="1">
      <c r="A116" s="310"/>
      <c r="B116" s="280"/>
      <c r="C116" s="309"/>
      <c r="D116" s="323"/>
      <c r="E116" s="322"/>
      <c r="F116" s="258"/>
      <c r="G116" s="316"/>
      <c r="H116" s="212" t="s">
        <v>29</v>
      </c>
      <c r="I116" s="311"/>
      <c r="J116" s="209" t="s">
        <v>31</v>
      </c>
      <c r="K116" s="324"/>
      <c r="L116" s="324"/>
      <c r="M116" s="324"/>
      <c r="N116" s="325"/>
      <c r="O116" s="324"/>
      <c r="P116" s="326"/>
      <c r="Q116" s="320"/>
      <c r="R116" s="320"/>
      <c r="Z116" s="211"/>
    </row>
    <row r="117" spans="1:26" s="210" customFormat="1" ht="15" customHeight="1">
      <c r="A117" s="310"/>
      <c r="B117" s="280"/>
      <c r="C117" s="309"/>
      <c r="D117" s="323"/>
      <c r="E117" s="322"/>
      <c r="F117" s="258"/>
      <c r="G117" s="316"/>
      <c r="H117" s="212" t="s">
        <v>151</v>
      </c>
      <c r="I117" s="311"/>
      <c r="J117" s="213" t="s">
        <v>59</v>
      </c>
      <c r="K117" s="324"/>
      <c r="L117" s="324"/>
      <c r="M117" s="324"/>
      <c r="N117" s="325"/>
      <c r="O117" s="324"/>
      <c r="P117" s="326"/>
      <c r="Q117" s="320"/>
      <c r="R117" s="320"/>
      <c r="Z117" s="211"/>
    </row>
    <row r="118" spans="1:26" s="210" customFormat="1" ht="15" customHeight="1">
      <c r="A118" s="310"/>
      <c r="B118" s="280"/>
      <c r="C118" s="309"/>
      <c r="D118" s="323"/>
      <c r="E118" s="322"/>
      <c r="F118" s="258"/>
      <c r="G118" s="316"/>
      <c r="H118" s="212" t="s">
        <v>34</v>
      </c>
      <c r="I118" s="311"/>
      <c r="J118" s="213" t="s">
        <v>7</v>
      </c>
      <c r="K118" s="324"/>
      <c r="L118" s="324"/>
      <c r="M118" s="324"/>
      <c r="N118" s="325"/>
      <c r="O118" s="324"/>
      <c r="P118" s="326"/>
      <c r="Q118" s="320"/>
      <c r="R118" s="320"/>
      <c r="Z118" s="211"/>
    </row>
    <row r="119" spans="1:26" s="210" customFormat="1" ht="15" customHeight="1">
      <c r="A119" s="310"/>
      <c r="B119" s="280"/>
      <c r="C119" s="309"/>
      <c r="D119" s="323"/>
      <c r="E119" s="322"/>
      <c r="F119" s="258"/>
      <c r="G119" s="316"/>
      <c r="H119" s="214" t="s">
        <v>392</v>
      </c>
      <c r="I119" s="209" t="s">
        <v>25</v>
      </c>
      <c r="J119" s="209" t="s">
        <v>33</v>
      </c>
      <c r="K119" s="324"/>
      <c r="L119" s="324"/>
      <c r="M119" s="324"/>
      <c r="N119" s="325"/>
      <c r="O119" s="324"/>
      <c r="P119" s="326"/>
      <c r="Q119" s="320"/>
      <c r="R119" s="320"/>
      <c r="Z119" s="211"/>
    </row>
    <row r="120" spans="1:26" s="210" customFormat="1" ht="15" customHeight="1">
      <c r="A120" s="310"/>
      <c r="B120" s="280"/>
      <c r="C120" s="309"/>
      <c r="D120" s="323"/>
      <c r="E120" s="322"/>
      <c r="F120" s="258"/>
      <c r="G120" s="316"/>
      <c r="H120" s="212" t="s">
        <v>20</v>
      </c>
      <c r="I120" s="208" t="s">
        <v>370</v>
      </c>
      <c r="J120" s="209" t="s">
        <v>28</v>
      </c>
      <c r="K120" s="324"/>
      <c r="L120" s="324"/>
      <c r="M120" s="324"/>
      <c r="N120" s="325"/>
      <c r="O120" s="324"/>
      <c r="P120" s="326"/>
      <c r="Q120" s="320"/>
      <c r="R120" s="320"/>
      <c r="Z120" s="211"/>
    </row>
    <row r="121" spans="1:26" s="210" customFormat="1" ht="15" customHeight="1">
      <c r="A121" s="310"/>
      <c r="B121" s="280"/>
      <c r="C121" s="309"/>
      <c r="D121" s="323"/>
      <c r="E121" s="322"/>
      <c r="F121" s="258"/>
      <c r="G121" s="316"/>
      <c r="H121" s="214" t="s">
        <v>14</v>
      </c>
      <c r="I121" s="312" t="s">
        <v>25</v>
      </c>
      <c r="J121" s="313" t="s">
        <v>15</v>
      </c>
      <c r="K121" s="324"/>
      <c r="L121" s="324"/>
      <c r="M121" s="324"/>
      <c r="N121" s="325"/>
      <c r="O121" s="324"/>
      <c r="P121" s="326"/>
      <c r="Q121" s="320"/>
      <c r="R121" s="320"/>
      <c r="Z121" s="211"/>
    </row>
    <row r="122" spans="1:26" s="210" customFormat="1" ht="15" customHeight="1">
      <c r="A122" s="310"/>
      <c r="B122" s="281"/>
      <c r="C122" s="309"/>
      <c r="D122" s="323"/>
      <c r="E122" s="322"/>
      <c r="F122" s="259"/>
      <c r="G122" s="317"/>
      <c r="H122" s="214" t="s">
        <v>393</v>
      </c>
      <c r="I122" s="312"/>
      <c r="J122" s="314"/>
      <c r="K122" s="324"/>
      <c r="L122" s="324"/>
      <c r="M122" s="324"/>
      <c r="N122" s="325"/>
      <c r="O122" s="324"/>
      <c r="P122" s="326"/>
      <c r="Q122" s="320"/>
      <c r="R122" s="320"/>
      <c r="Z122" s="211"/>
    </row>
    <row r="123" spans="1:26" ht="30.6" customHeight="1">
      <c r="A123" s="296" t="s">
        <v>213</v>
      </c>
      <c r="B123" s="277" t="s">
        <v>233</v>
      </c>
      <c r="C123" s="307" t="s">
        <v>236</v>
      </c>
      <c r="D123" s="291">
        <v>49</v>
      </c>
      <c r="E123" s="308" t="s">
        <v>394</v>
      </c>
      <c r="F123" s="250" t="s">
        <v>398</v>
      </c>
      <c r="G123" s="251" t="s">
        <v>381</v>
      </c>
      <c r="H123" s="38" t="s">
        <v>302</v>
      </c>
      <c r="I123" s="38" t="s">
        <v>30</v>
      </c>
      <c r="J123" s="215" t="s">
        <v>7</v>
      </c>
      <c r="K123" s="255" t="s">
        <v>48</v>
      </c>
      <c r="L123" s="153">
        <v>0</v>
      </c>
      <c r="M123" s="305" t="s">
        <v>389</v>
      </c>
      <c r="N123" s="157" t="s">
        <v>397</v>
      </c>
      <c r="O123" s="305" t="s">
        <v>41</v>
      </c>
      <c r="P123" s="150" t="s">
        <v>290</v>
      </c>
      <c r="Q123" s="247" t="s">
        <v>395</v>
      </c>
      <c r="R123" s="247" t="s">
        <v>396</v>
      </c>
      <c r="Z123" s="4"/>
    </row>
    <row r="124" spans="1:26" ht="30.6" customHeight="1">
      <c r="A124" s="296"/>
      <c r="B124" s="277"/>
      <c r="C124" s="307"/>
      <c r="D124" s="291"/>
      <c r="E124" s="308"/>
      <c r="F124" s="250"/>
      <c r="G124" s="251"/>
      <c r="H124" s="158" t="s">
        <v>23</v>
      </c>
      <c r="I124" s="38" t="s">
        <v>24</v>
      </c>
      <c r="J124" s="216" t="s">
        <v>26</v>
      </c>
      <c r="K124" s="255"/>
      <c r="L124" s="153">
        <v>0</v>
      </c>
      <c r="M124" s="305"/>
      <c r="N124" s="157">
        <v>0</v>
      </c>
      <c r="O124" s="305"/>
      <c r="P124" s="150">
        <v>0</v>
      </c>
      <c r="Q124" s="247"/>
      <c r="R124" s="247"/>
      <c r="Z124" s="4"/>
    </row>
    <row r="125" spans="1:26" ht="39.6" customHeight="1">
      <c r="A125" s="224" t="s">
        <v>213</v>
      </c>
      <c r="B125" s="217" t="s">
        <v>233</v>
      </c>
      <c r="C125" s="154" t="s">
        <v>162</v>
      </c>
      <c r="D125" s="37">
        <v>50</v>
      </c>
      <c r="E125" s="165" t="s">
        <v>399</v>
      </c>
      <c r="F125" s="151" t="s">
        <v>400</v>
      </c>
      <c r="G125" s="162" t="s">
        <v>382</v>
      </c>
      <c r="H125" s="38" t="s">
        <v>401</v>
      </c>
      <c r="I125" s="152" t="s">
        <v>370</v>
      </c>
      <c r="J125" s="160" t="s">
        <v>195</v>
      </c>
      <c r="K125" s="150" t="s">
        <v>230</v>
      </c>
      <c r="L125" s="153">
        <v>0</v>
      </c>
      <c r="M125" s="150" t="s">
        <v>8</v>
      </c>
      <c r="N125" s="159" t="s">
        <v>50</v>
      </c>
      <c r="O125" s="150" t="s">
        <v>8</v>
      </c>
      <c r="P125" s="150" t="s">
        <v>8</v>
      </c>
      <c r="Q125" s="155" t="s">
        <v>402</v>
      </c>
      <c r="R125" s="156" t="s">
        <v>403</v>
      </c>
      <c r="Z125" s="4"/>
    </row>
    <row r="126" spans="1:26" ht="31.8" customHeight="1">
      <c r="A126" s="224" t="s">
        <v>213</v>
      </c>
      <c r="B126" s="78" t="s">
        <v>233</v>
      </c>
      <c r="C126" s="243" t="s">
        <v>519</v>
      </c>
      <c r="D126" s="37">
        <v>51</v>
      </c>
      <c r="E126" s="171" t="s">
        <v>404</v>
      </c>
      <c r="F126" s="164" t="s">
        <v>406</v>
      </c>
      <c r="G126" s="169" t="s">
        <v>380</v>
      </c>
      <c r="H126" s="160" t="s">
        <v>407</v>
      </c>
      <c r="I126" s="167" t="s">
        <v>370</v>
      </c>
      <c r="J126" s="166" t="s">
        <v>28</v>
      </c>
      <c r="K126" s="1"/>
      <c r="L126" s="1"/>
      <c r="M126" s="1"/>
      <c r="N126" s="1"/>
      <c r="O126" s="163" t="s">
        <v>8</v>
      </c>
      <c r="P126" s="1"/>
      <c r="Q126" s="170" t="s">
        <v>405</v>
      </c>
      <c r="R126" s="168" t="s">
        <v>408</v>
      </c>
      <c r="Z126" s="4"/>
    </row>
    <row r="127" spans="1:26" ht="32.4" customHeight="1">
      <c r="A127" s="230" t="s">
        <v>213</v>
      </c>
      <c r="B127" s="180" t="s">
        <v>417</v>
      </c>
      <c r="C127" s="184" t="s">
        <v>164</v>
      </c>
      <c r="D127" s="37">
        <v>52</v>
      </c>
      <c r="E127" s="187" t="s">
        <v>412</v>
      </c>
      <c r="F127" s="177" t="s">
        <v>413</v>
      </c>
      <c r="G127" s="184" t="s">
        <v>414</v>
      </c>
      <c r="H127" s="13" t="s">
        <v>14</v>
      </c>
      <c r="I127" s="179" t="s">
        <v>25</v>
      </c>
      <c r="J127" s="178" t="s">
        <v>15</v>
      </c>
      <c r="K127" s="175">
        <v>0</v>
      </c>
      <c r="L127" s="255">
        <v>2</v>
      </c>
      <c r="M127" s="255"/>
      <c r="N127" s="175" t="s">
        <v>40</v>
      </c>
      <c r="O127" s="176" t="s">
        <v>8</v>
      </c>
      <c r="P127" s="175" t="s">
        <v>41</v>
      </c>
      <c r="Q127" s="182" t="s">
        <v>415</v>
      </c>
      <c r="R127" s="183" t="s">
        <v>416</v>
      </c>
      <c r="Z127" s="4"/>
    </row>
    <row r="128" spans="1:26" ht="31.2" customHeight="1">
      <c r="A128" s="224" t="s">
        <v>213</v>
      </c>
      <c r="B128" s="180" t="s">
        <v>417</v>
      </c>
      <c r="C128" s="189" t="s">
        <v>162</v>
      </c>
      <c r="D128" s="1">
        <v>53</v>
      </c>
      <c r="E128" s="187" t="s">
        <v>421</v>
      </c>
      <c r="F128" s="189" t="s">
        <v>400</v>
      </c>
      <c r="G128" s="193" t="s">
        <v>420</v>
      </c>
      <c r="H128" s="201" t="s">
        <v>29</v>
      </c>
      <c r="I128" s="192" t="s">
        <v>30</v>
      </c>
      <c r="J128" s="13" t="s">
        <v>31</v>
      </c>
      <c r="K128" s="191" t="s">
        <v>48</v>
      </c>
      <c r="L128" s="190">
        <v>0</v>
      </c>
      <c r="M128" s="191" t="s">
        <v>8</v>
      </c>
      <c r="N128" s="191" t="s">
        <v>256</v>
      </c>
      <c r="O128" s="190" t="s">
        <v>8</v>
      </c>
      <c r="P128" s="190" t="s">
        <v>8</v>
      </c>
      <c r="Q128" s="188" t="s">
        <v>422</v>
      </c>
      <c r="R128" s="200" t="s">
        <v>423</v>
      </c>
      <c r="Z128" s="4"/>
    </row>
    <row r="129" spans="1:26" s="198" customFormat="1" ht="15" customHeight="1">
      <c r="A129" s="297" t="s">
        <v>213</v>
      </c>
      <c r="B129" s="393" t="s">
        <v>417</v>
      </c>
      <c r="C129" s="257" t="s">
        <v>163</v>
      </c>
      <c r="D129" s="410">
        <v>54</v>
      </c>
      <c r="E129" s="408" t="s">
        <v>426</v>
      </c>
      <c r="F129" s="257" t="s">
        <v>427</v>
      </c>
      <c r="G129" s="315" t="s">
        <v>425</v>
      </c>
      <c r="H129" s="197" t="s">
        <v>428</v>
      </c>
      <c r="I129" s="160" t="s">
        <v>66</v>
      </c>
      <c r="J129" s="160" t="s">
        <v>429</v>
      </c>
      <c r="K129" s="255" t="s">
        <v>48</v>
      </c>
      <c r="L129" s="349">
        <v>0</v>
      </c>
      <c r="M129" s="255" t="s">
        <v>67</v>
      </c>
      <c r="N129" s="255" t="s">
        <v>430</v>
      </c>
      <c r="O129" s="255" t="s">
        <v>67</v>
      </c>
      <c r="P129" s="255" t="s">
        <v>67</v>
      </c>
      <c r="Q129" s="306" t="s">
        <v>431</v>
      </c>
      <c r="R129" s="407" t="s">
        <v>432</v>
      </c>
      <c r="Z129" s="199"/>
    </row>
    <row r="130" spans="1:26" ht="30" customHeight="1">
      <c r="A130" s="299"/>
      <c r="B130" s="395"/>
      <c r="C130" s="259"/>
      <c r="D130" s="411"/>
      <c r="E130" s="409"/>
      <c r="F130" s="259"/>
      <c r="G130" s="317"/>
      <c r="H130" s="78" t="s">
        <v>433</v>
      </c>
      <c r="I130" s="192" t="s">
        <v>24</v>
      </c>
      <c r="J130" s="160" t="s">
        <v>343</v>
      </c>
      <c r="K130" s="255"/>
      <c r="L130" s="349"/>
      <c r="M130" s="255"/>
      <c r="N130" s="255"/>
      <c r="O130" s="255"/>
      <c r="P130" s="255"/>
      <c r="Q130" s="306"/>
      <c r="R130" s="407"/>
      <c r="Z130" s="4"/>
    </row>
    <row r="131" spans="1:26" ht="15" customHeight="1">
      <c r="A131" s="273" t="s">
        <v>213</v>
      </c>
      <c r="B131" s="277" t="s">
        <v>417</v>
      </c>
      <c r="C131" s="307" t="s">
        <v>165</v>
      </c>
      <c r="D131" s="291">
        <v>55</v>
      </c>
      <c r="E131" s="304" t="s">
        <v>434</v>
      </c>
      <c r="F131" s="250" t="s">
        <v>437</v>
      </c>
      <c r="G131" s="278" t="s">
        <v>435</v>
      </c>
      <c r="H131" s="195" t="s">
        <v>302</v>
      </c>
      <c r="I131" s="195" t="s">
        <v>30</v>
      </c>
      <c r="J131" s="42" t="s">
        <v>7</v>
      </c>
      <c r="K131" s="255" t="s">
        <v>48</v>
      </c>
      <c r="L131" s="255">
        <v>0</v>
      </c>
      <c r="M131" s="255" t="s">
        <v>231</v>
      </c>
      <c r="N131" s="255" t="s">
        <v>438</v>
      </c>
      <c r="O131" s="255" t="s">
        <v>8</v>
      </c>
      <c r="P131" s="245"/>
      <c r="Q131" s="247" t="s">
        <v>439</v>
      </c>
      <c r="R131" s="303" t="s">
        <v>440</v>
      </c>
      <c r="Z131" s="4"/>
    </row>
    <row r="132" spans="1:26" ht="15" customHeight="1">
      <c r="A132" s="273"/>
      <c r="B132" s="277"/>
      <c r="C132" s="307"/>
      <c r="D132" s="291"/>
      <c r="E132" s="304"/>
      <c r="F132" s="250"/>
      <c r="G132" s="278"/>
      <c r="H132" s="1" t="s">
        <v>436</v>
      </c>
      <c r="I132" s="1"/>
      <c r="J132" s="1"/>
      <c r="K132" s="255"/>
      <c r="L132" s="255"/>
      <c r="M132" s="255"/>
      <c r="N132" s="255"/>
      <c r="O132" s="255"/>
      <c r="P132" s="245"/>
      <c r="Q132" s="255"/>
      <c r="R132" s="303"/>
      <c r="Z132" s="4"/>
    </row>
    <row r="133" spans="1:26" ht="15" customHeight="1">
      <c r="A133" s="273"/>
      <c r="B133" s="277"/>
      <c r="C133" s="307"/>
      <c r="D133" s="291"/>
      <c r="E133" s="304"/>
      <c r="F133" s="250"/>
      <c r="G133" s="278"/>
      <c r="H133" s="197" t="s">
        <v>428</v>
      </c>
      <c r="I133" s="160" t="s">
        <v>66</v>
      </c>
      <c r="J133" s="160" t="s">
        <v>429</v>
      </c>
      <c r="K133" s="255"/>
      <c r="L133" s="255"/>
      <c r="M133" s="255"/>
      <c r="N133" s="255"/>
      <c r="O133" s="255"/>
      <c r="P133" s="245"/>
      <c r="Q133" s="255"/>
      <c r="R133" s="303"/>
      <c r="Z133" s="4"/>
    </row>
    <row r="134" spans="1:26" ht="15" customHeight="1">
      <c r="A134" s="296" t="s">
        <v>213</v>
      </c>
      <c r="B134" s="292" t="s">
        <v>417</v>
      </c>
      <c r="C134" s="250" t="s">
        <v>162</v>
      </c>
      <c r="D134" s="291">
        <v>56</v>
      </c>
      <c r="E134" s="251" t="s">
        <v>441</v>
      </c>
      <c r="F134" s="307" t="s">
        <v>443</v>
      </c>
      <c r="G134" s="278" t="s">
        <v>442</v>
      </c>
      <c r="H134" s="1" t="s">
        <v>446</v>
      </c>
      <c r="I134" s="16" t="s">
        <v>73</v>
      </c>
      <c r="J134" s="13" t="s">
        <v>74</v>
      </c>
      <c r="K134" s="255" t="s">
        <v>48</v>
      </c>
      <c r="L134" s="255">
        <v>0</v>
      </c>
      <c r="M134" s="255" t="s">
        <v>453</v>
      </c>
      <c r="N134" s="255" t="s">
        <v>454</v>
      </c>
      <c r="O134" s="305" t="s">
        <v>453</v>
      </c>
      <c r="P134" s="255"/>
      <c r="Q134" s="306" t="s">
        <v>444</v>
      </c>
      <c r="R134" s="303" t="s">
        <v>445</v>
      </c>
      <c r="Z134" s="4"/>
    </row>
    <row r="135" spans="1:26" ht="15" customHeight="1">
      <c r="A135" s="296"/>
      <c r="B135" s="292"/>
      <c r="C135" s="250"/>
      <c r="D135" s="291"/>
      <c r="E135" s="251"/>
      <c r="F135" s="307"/>
      <c r="G135" s="278"/>
      <c r="H135" s="1" t="s">
        <v>447</v>
      </c>
      <c r="I135" s="195" t="s">
        <v>370</v>
      </c>
      <c r="J135" s="194" t="s">
        <v>28</v>
      </c>
      <c r="K135" s="255"/>
      <c r="L135" s="255"/>
      <c r="M135" s="255"/>
      <c r="N135" s="255"/>
      <c r="O135" s="305"/>
      <c r="P135" s="255"/>
      <c r="Q135" s="306"/>
      <c r="R135" s="303"/>
      <c r="Z135" s="4"/>
    </row>
    <row r="136" spans="1:26" ht="15" customHeight="1">
      <c r="A136" s="296"/>
      <c r="B136" s="292"/>
      <c r="C136" s="250"/>
      <c r="D136" s="291"/>
      <c r="E136" s="251"/>
      <c r="F136" s="307"/>
      <c r="G136" s="278"/>
      <c r="H136" s="1" t="s">
        <v>448</v>
      </c>
      <c r="I136" s="16" t="s">
        <v>24</v>
      </c>
      <c r="J136" s="13" t="s">
        <v>26</v>
      </c>
      <c r="K136" s="255"/>
      <c r="L136" s="255"/>
      <c r="M136" s="255"/>
      <c r="N136" s="255"/>
      <c r="O136" s="305"/>
      <c r="P136" s="255"/>
      <c r="Q136" s="306"/>
      <c r="R136" s="303"/>
      <c r="Z136" s="4"/>
    </row>
    <row r="137" spans="1:26" ht="15" customHeight="1">
      <c r="A137" s="296"/>
      <c r="B137" s="292"/>
      <c r="C137" s="250"/>
      <c r="D137" s="291"/>
      <c r="E137" s="251"/>
      <c r="F137" s="307"/>
      <c r="G137" s="278"/>
      <c r="H137" s="1" t="s">
        <v>449</v>
      </c>
      <c r="I137" s="13" t="s">
        <v>30</v>
      </c>
      <c r="J137" s="120" t="s">
        <v>358</v>
      </c>
      <c r="K137" s="255"/>
      <c r="L137" s="255"/>
      <c r="M137" s="255"/>
      <c r="N137" s="255"/>
      <c r="O137" s="305"/>
      <c r="P137" s="255"/>
      <c r="Q137" s="306"/>
      <c r="R137" s="303"/>
      <c r="Z137" s="4"/>
    </row>
    <row r="138" spans="1:26" ht="15" customHeight="1">
      <c r="A138" s="296"/>
      <c r="B138" s="292"/>
      <c r="C138" s="250"/>
      <c r="D138" s="291"/>
      <c r="E138" s="251"/>
      <c r="F138" s="307"/>
      <c r="G138" s="278"/>
      <c r="H138" s="1" t="s">
        <v>450</v>
      </c>
      <c r="I138" s="1" t="s">
        <v>56</v>
      </c>
      <c r="J138" s="1" t="s">
        <v>452</v>
      </c>
      <c r="K138" s="255"/>
      <c r="L138" s="255"/>
      <c r="M138" s="255"/>
      <c r="N138" s="255"/>
      <c r="O138" s="305"/>
      <c r="P138" s="255"/>
      <c r="Q138" s="306"/>
      <c r="R138" s="303"/>
      <c r="Z138" s="4"/>
    </row>
    <row r="139" spans="1:26" ht="15" customHeight="1">
      <c r="A139" s="296"/>
      <c r="B139" s="292"/>
      <c r="C139" s="250"/>
      <c r="D139" s="291"/>
      <c r="E139" s="251"/>
      <c r="F139" s="307"/>
      <c r="G139" s="278"/>
      <c r="H139" s="1" t="s">
        <v>451</v>
      </c>
      <c r="I139" s="203" t="s">
        <v>25</v>
      </c>
      <c r="J139" s="196" t="s">
        <v>15</v>
      </c>
      <c r="K139" s="255"/>
      <c r="L139" s="255"/>
      <c r="M139" s="255"/>
      <c r="N139" s="255"/>
      <c r="O139" s="305"/>
      <c r="P139" s="255"/>
      <c r="Q139" s="306"/>
      <c r="R139" s="303"/>
      <c r="Z139" s="4"/>
    </row>
    <row r="140" spans="1:26" ht="15" customHeight="1">
      <c r="A140" s="273" t="s">
        <v>213</v>
      </c>
      <c r="B140" s="277" t="s">
        <v>233</v>
      </c>
      <c r="C140" s="250" t="s">
        <v>169</v>
      </c>
      <c r="D140" s="276">
        <v>57</v>
      </c>
      <c r="E140" s="294" t="s">
        <v>455</v>
      </c>
      <c r="F140" s="250" t="s">
        <v>149</v>
      </c>
      <c r="G140" s="251" t="s">
        <v>456</v>
      </c>
      <c r="H140" s="1" t="s">
        <v>448</v>
      </c>
      <c r="I140" s="300" t="s">
        <v>24</v>
      </c>
      <c r="J140" s="13" t="s">
        <v>26</v>
      </c>
      <c r="K140" s="255" t="s">
        <v>48</v>
      </c>
      <c r="L140" s="255">
        <v>0</v>
      </c>
      <c r="M140" s="255" t="s">
        <v>8</v>
      </c>
      <c r="N140" s="255"/>
      <c r="O140" s="255" t="s">
        <v>60</v>
      </c>
      <c r="P140" s="255" t="s">
        <v>9</v>
      </c>
      <c r="Q140" s="303" t="s">
        <v>458</v>
      </c>
      <c r="R140" s="256" t="s">
        <v>459</v>
      </c>
      <c r="Z140" s="4"/>
    </row>
    <row r="141" spans="1:26" ht="15" customHeight="1">
      <c r="A141" s="273"/>
      <c r="B141" s="277"/>
      <c r="C141" s="250"/>
      <c r="D141" s="276"/>
      <c r="E141" s="294"/>
      <c r="F141" s="250"/>
      <c r="G141" s="251"/>
      <c r="H141" s="202" t="s">
        <v>27</v>
      </c>
      <c r="I141" s="301"/>
      <c r="J141" s="1"/>
      <c r="K141" s="255"/>
      <c r="L141" s="255"/>
      <c r="M141" s="255"/>
      <c r="N141" s="255"/>
      <c r="O141" s="255"/>
      <c r="P141" s="255"/>
      <c r="Q141" s="303"/>
      <c r="R141" s="256"/>
      <c r="Z141" s="4"/>
    </row>
    <row r="142" spans="1:26" ht="15" customHeight="1">
      <c r="A142" s="273"/>
      <c r="B142" s="277"/>
      <c r="C142" s="250"/>
      <c r="D142" s="276"/>
      <c r="E142" s="294"/>
      <c r="F142" s="250"/>
      <c r="G142" s="251"/>
      <c r="H142" s="1" t="s">
        <v>457</v>
      </c>
      <c r="I142" s="302"/>
      <c r="J142" s="1"/>
      <c r="K142" s="255"/>
      <c r="L142" s="255"/>
      <c r="M142" s="255"/>
      <c r="N142" s="255"/>
      <c r="O142" s="255"/>
      <c r="P142" s="255"/>
      <c r="Q142" s="303"/>
      <c r="R142" s="256"/>
      <c r="Z142" s="4"/>
    </row>
    <row r="143" spans="1:26" ht="15" customHeight="1">
      <c r="A143" s="273" t="s">
        <v>213</v>
      </c>
      <c r="B143" s="277" t="s">
        <v>417</v>
      </c>
      <c r="C143" s="250" t="s">
        <v>165</v>
      </c>
      <c r="D143" s="276">
        <v>58</v>
      </c>
      <c r="E143" s="294" t="s">
        <v>460</v>
      </c>
      <c r="F143" s="250" t="s">
        <v>461</v>
      </c>
      <c r="G143" s="419" t="s">
        <v>462</v>
      </c>
      <c r="H143" s="205" t="s">
        <v>450</v>
      </c>
      <c r="I143" s="205" t="s">
        <v>56</v>
      </c>
      <c r="J143" s="205" t="s">
        <v>452</v>
      </c>
      <c r="K143" s="255" t="s">
        <v>48</v>
      </c>
      <c r="L143" s="255">
        <v>0</v>
      </c>
      <c r="M143" s="203" t="s">
        <v>8</v>
      </c>
      <c r="N143" s="203" t="s">
        <v>256</v>
      </c>
      <c r="O143" s="203" t="s">
        <v>8</v>
      </c>
      <c r="P143" s="203" t="s">
        <v>8</v>
      </c>
      <c r="Q143" s="303" t="s">
        <v>469</v>
      </c>
      <c r="R143" s="303" t="s">
        <v>470</v>
      </c>
      <c r="Z143" s="4"/>
    </row>
    <row r="144" spans="1:26" ht="15" customHeight="1">
      <c r="A144" s="273"/>
      <c r="B144" s="277"/>
      <c r="C144" s="250"/>
      <c r="D144" s="276"/>
      <c r="E144" s="294"/>
      <c r="F144" s="250"/>
      <c r="G144" s="419"/>
      <c r="H144" s="205" t="s">
        <v>447</v>
      </c>
      <c r="I144" s="367" t="s">
        <v>370</v>
      </c>
      <c r="J144" s="203" t="s">
        <v>28</v>
      </c>
      <c r="K144" s="255"/>
      <c r="L144" s="255"/>
      <c r="M144" s="203" t="s">
        <v>8</v>
      </c>
      <c r="N144" s="203" t="s">
        <v>256</v>
      </c>
      <c r="O144" s="203" t="s">
        <v>8</v>
      </c>
      <c r="P144" s="203" t="s">
        <v>8</v>
      </c>
      <c r="Q144" s="303"/>
      <c r="R144" s="303"/>
      <c r="Z144" s="4"/>
    </row>
    <row r="145" spans="1:26" ht="15" customHeight="1">
      <c r="A145" s="273"/>
      <c r="B145" s="277"/>
      <c r="C145" s="250"/>
      <c r="D145" s="276"/>
      <c r="E145" s="294"/>
      <c r="F145" s="250"/>
      <c r="G145" s="419"/>
      <c r="H145" s="205" t="s">
        <v>401</v>
      </c>
      <c r="I145" s="418"/>
      <c r="J145" s="205" t="s">
        <v>195</v>
      </c>
      <c r="K145" s="255"/>
      <c r="L145" s="255"/>
      <c r="M145" s="203" t="s">
        <v>8</v>
      </c>
      <c r="N145" s="203" t="s">
        <v>256</v>
      </c>
      <c r="O145" s="203" t="s">
        <v>8</v>
      </c>
      <c r="P145" s="203" t="s">
        <v>8</v>
      </c>
      <c r="Q145" s="303"/>
      <c r="R145" s="303"/>
      <c r="Z145" s="4"/>
    </row>
    <row r="146" spans="1:26" ht="15" customHeight="1">
      <c r="A146" s="273"/>
      <c r="B146" s="277"/>
      <c r="C146" s="250"/>
      <c r="D146" s="276"/>
      <c r="E146" s="294"/>
      <c r="F146" s="250"/>
      <c r="G146" s="419"/>
      <c r="H146" s="204" t="s">
        <v>377</v>
      </c>
      <c r="I146" s="379"/>
      <c r="J146" s="203" t="s">
        <v>158</v>
      </c>
      <c r="K146" s="255"/>
      <c r="L146" s="255"/>
      <c r="M146" s="203" t="s">
        <v>8</v>
      </c>
      <c r="N146" s="203" t="s">
        <v>256</v>
      </c>
      <c r="O146" s="203" t="s">
        <v>8</v>
      </c>
      <c r="P146" s="203" t="s">
        <v>8</v>
      </c>
      <c r="Q146" s="303"/>
      <c r="R146" s="303"/>
      <c r="Z146" s="4"/>
    </row>
    <row r="147" spans="1:26" ht="15" customHeight="1">
      <c r="A147" s="273"/>
      <c r="B147" s="277"/>
      <c r="C147" s="250"/>
      <c r="D147" s="276"/>
      <c r="E147" s="294"/>
      <c r="F147" s="250"/>
      <c r="G147" s="419"/>
      <c r="H147" s="205" t="s">
        <v>446</v>
      </c>
      <c r="I147" s="204" t="s">
        <v>73</v>
      </c>
      <c r="J147" s="202" t="s">
        <v>74</v>
      </c>
      <c r="K147" s="255"/>
      <c r="L147" s="255"/>
      <c r="M147" s="203" t="s">
        <v>8</v>
      </c>
      <c r="N147" s="203" t="s">
        <v>256</v>
      </c>
      <c r="O147" s="203" t="s">
        <v>8</v>
      </c>
      <c r="P147" s="203" t="s">
        <v>8</v>
      </c>
      <c r="Q147" s="303"/>
      <c r="R147" s="303"/>
      <c r="Z147" s="4"/>
    </row>
    <row r="148" spans="1:26" ht="15" customHeight="1">
      <c r="A148" s="273"/>
      <c r="B148" s="277"/>
      <c r="C148" s="250"/>
      <c r="D148" s="276"/>
      <c r="E148" s="294"/>
      <c r="F148" s="250"/>
      <c r="G148" s="419"/>
      <c r="H148" s="205" t="s">
        <v>463</v>
      </c>
      <c r="I148" s="205"/>
      <c r="J148" s="205"/>
      <c r="K148" s="255"/>
      <c r="L148" s="255"/>
      <c r="M148" s="203" t="s">
        <v>8</v>
      </c>
      <c r="N148" s="203" t="s">
        <v>256</v>
      </c>
      <c r="O148" s="203" t="s">
        <v>8</v>
      </c>
      <c r="P148" s="203" t="s">
        <v>8</v>
      </c>
      <c r="Q148" s="303"/>
      <c r="R148" s="303"/>
      <c r="Z148" s="4"/>
    </row>
    <row r="149" spans="1:26" ht="15" customHeight="1">
      <c r="A149" s="273"/>
      <c r="B149" s="277"/>
      <c r="C149" s="250"/>
      <c r="D149" s="276"/>
      <c r="E149" s="294"/>
      <c r="F149" s="250"/>
      <c r="G149" s="419"/>
      <c r="H149" s="205" t="s">
        <v>464</v>
      </c>
      <c r="I149" s="203" t="s">
        <v>83</v>
      </c>
      <c r="J149" s="205"/>
      <c r="K149" s="255"/>
      <c r="L149" s="255"/>
      <c r="M149" s="203" t="s">
        <v>8</v>
      </c>
      <c r="N149" s="203" t="s">
        <v>256</v>
      </c>
      <c r="O149" s="203" t="s">
        <v>8</v>
      </c>
      <c r="P149" s="203" t="s">
        <v>8</v>
      </c>
      <c r="Q149" s="303"/>
      <c r="R149" s="303"/>
      <c r="Z149" s="4"/>
    </row>
    <row r="150" spans="1:26" ht="15" customHeight="1">
      <c r="A150" s="273"/>
      <c r="B150" s="277"/>
      <c r="C150" s="250"/>
      <c r="D150" s="276"/>
      <c r="E150" s="294"/>
      <c r="F150" s="250"/>
      <c r="G150" s="419"/>
      <c r="H150" s="202" t="s">
        <v>151</v>
      </c>
      <c r="I150" s="403" t="s">
        <v>30</v>
      </c>
      <c r="J150" s="205" t="s">
        <v>59</v>
      </c>
      <c r="K150" s="255"/>
      <c r="L150" s="255"/>
      <c r="M150" s="203" t="s">
        <v>8</v>
      </c>
      <c r="N150" s="203" t="s">
        <v>256</v>
      </c>
      <c r="O150" s="203" t="s">
        <v>8</v>
      </c>
      <c r="P150" s="203" t="s">
        <v>8</v>
      </c>
      <c r="Q150" s="303"/>
      <c r="R150" s="303"/>
      <c r="Z150" s="4"/>
    </row>
    <row r="151" spans="1:26" ht="15" customHeight="1">
      <c r="A151" s="273"/>
      <c r="B151" s="277"/>
      <c r="C151" s="250"/>
      <c r="D151" s="276"/>
      <c r="E151" s="294"/>
      <c r="F151" s="250"/>
      <c r="G151" s="419"/>
      <c r="H151" s="205" t="s">
        <v>449</v>
      </c>
      <c r="I151" s="415"/>
      <c r="J151" s="206" t="s">
        <v>358</v>
      </c>
      <c r="K151" s="255"/>
      <c r="L151" s="255"/>
      <c r="M151" s="203" t="s">
        <v>8</v>
      </c>
      <c r="N151" s="203" t="s">
        <v>256</v>
      </c>
      <c r="O151" s="203" t="s">
        <v>8</v>
      </c>
      <c r="P151" s="203" t="s">
        <v>8</v>
      </c>
      <c r="Q151" s="303"/>
      <c r="R151" s="303"/>
      <c r="Z151" s="4"/>
    </row>
    <row r="152" spans="1:26" ht="15" customHeight="1">
      <c r="A152" s="273"/>
      <c r="B152" s="277"/>
      <c r="C152" s="250"/>
      <c r="D152" s="276"/>
      <c r="E152" s="294"/>
      <c r="F152" s="250"/>
      <c r="G152" s="419"/>
      <c r="H152" s="205" t="s">
        <v>29</v>
      </c>
      <c r="I152" s="415"/>
      <c r="J152" s="202" t="s">
        <v>31</v>
      </c>
      <c r="K152" s="255"/>
      <c r="L152" s="255"/>
      <c r="M152" s="203" t="s">
        <v>8</v>
      </c>
      <c r="N152" s="203" t="s">
        <v>256</v>
      </c>
      <c r="O152" s="203" t="s">
        <v>8</v>
      </c>
      <c r="P152" s="203" t="s">
        <v>8</v>
      </c>
      <c r="Q152" s="303"/>
      <c r="R152" s="303"/>
      <c r="Z152" s="4"/>
    </row>
    <row r="153" spans="1:26" ht="15" customHeight="1">
      <c r="A153" s="273"/>
      <c r="B153" s="277"/>
      <c r="C153" s="250"/>
      <c r="D153" s="276"/>
      <c r="E153" s="294"/>
      <c r="F153" s="250"/>
      <c r="G153" s="419"/>
      <c r="H153" s="202" t="s">
        <v>34</v>
      </c>
      <c r="I153" s="404"/>
      <c r="J153" s="206" t="s">
        <v>358</v>
      </c>
      <c r="K153" s="255"/>
      <c r="L153" s="255"/>
      <c r="M153" s="203" t="s">
        <v>8</v>
      </c>
      <c r="N153" s="203" t="s">
        <v>256</v>
      </c>
      <c r="O153" s="203" t="s">
        <v>8</v>
      </c>
      <c r="P153" s="203" t="s">
        <v>8</v>
      </c>
      <c r="Q153" s="303"/>
      <c r="R153" s="303"/>
      <c r="Z153" s="4"/>
    </row>
    <row r="154" spans="1:26" ht="15" customHeight="1">
      <c r="A154" s="273"/>
      <c r="B154" s="277"/>
      <c r="C154" s="250"/>
      <c r="D154" s="276"/>
      <c r="E154" s="294"/>
      <c r="F154" s="250"/>
      <c r="G154" s="419"/>
      <c r="H154" s="203" t="s">
        <v>465</v>
      </c>
      <c r="I154" s="205"/>
      <c r="J154" s="205"/>
      <c r="K154" s="255"/>
      <c r="L154" s="255"/>
      <c r="M154" s="203" t="s">
        <v>8</v>
      </c>
      <c r="N154" s="203" t="s">
        <v>256</v>
      </c>
      <c r="O154" s="203" t="s">
        <v>8</v>
      </c>
      <c r="P154" s="203" t="s">
        <v>8</v>
      </c>
      <c r="Q154" s="303"/>
      <c r="R154" s="303"/>
      <c r="Z154" s="4"/>
    </row>
    <row r="155" spans="1:26" ht="15" customHeight="1">
      <c r="A155" s="273"/>
      <c r="B155" s="277"/>
      <c r="C155" s="250"/>
      <c r="D155" s="276"/>
      <c r="E155" s="294"/>
      <c r="F155" s="250"/>
      <c r="G155" s="419"/>
      <c r="H155" s="205" t="s">
        <v>392</v>
      </c>
      <c r="I155" s="203" t="s">
        <v>25</v>
      </c>
      <c r="J155" s="203" t="s">
        <v>471</v>
      </c>
      <c r="K155" s="255"/>
      <c r="L155" s="255"/>
      <c r="M155" s="203" t="s">
        <v>8</v>
      </c>
      <c r="N155" s="203" t="s">
        <v>256</v>
      </c>
      <c r="O155" s="203" t="s">
        <v>8</v>
      </c>
      <c r="P155" s="203" t="s">
        <v>8</v>
      </c>
      <c r="Q155" s="303"/>
      <c r="R155" s="303"/>
      <c r="Z155" s="4"/>
    </row>
    <row r="156" spans="1:26" ht="15" customHeight="1">
      <c r="A156" s="273"/>
      <c r="B156" s="277"/>
      <c r="C156" s="250"/>
      <c r="D156" s="276"/>
      <c r="E156" s="294"/>
      <c r="F156" s="250"/>
      <c r="G156" s="419"/>
      <c r="H156" s="205" t="s">
        <v>466</v>
      </c>
      <c r="I156" s="205"/>
      <c r="J156" s="205"/>
      <c r="K156" s="255"/>
      <c r="L156" s="255"/>
      <c r="M156" s="203" t="s">
        <v>8</v>
      </c>
      <c r="N156" s="203" t="s">
        <v>256</v>
      </c>
      <c r="O156" s="203" t="s">
        <v>8</v>
      </c>
      <c r="P156" s="203" t="s">
        <v>8</v>
      </c>
      <c r="Q156" s="303"/>
      <c r="R156" s="303"/>
      <c r="Z156" s="4"/>
    </row>
    <row r="157" spans="1:26" ht="15" customHeight="1">
      <c r="A157" s="273"/>
      <c r="B157" s="277"/>
      <c r="C157" s="250"/>
      <c r="D157" s="276"/>
      <c r="E157" s="294"/>
      <c r="F157" s="250"/>
      <c r="G157" s="419"/>
      <c r="H157" s="206" t="s">
        <v>433</v>
      </c>
      <c r="I157" s="403" t="s">
        <v>24</v>
      </c>
      <c r="J157" s="205" t="s">
        <v>343</v>
      </c>
      <c r="K157" s="255"/>
      <c r="L157" s="255"/>
      <c r="M157" s="203" t="s">
        <v>8</v>
      </c>
      <c r="N157" s="203" t="s">
        <v>256</v>
      </c>
      <c r="O157" s="203" t="s">
        <v>8</v>
      </c>
      <c r="P157" s="203" t="s">
        <v>8</v>
      </c>
      <c r="Q157" s="303"/>
      <c r="R157" s="303"/>
    </row>
    <row r="158" spans="1:26" ht="15" customHeight="1">
      <c r="A158" s="273"/>
      <c r="B158" s="277"/>
      <c r="C158" s="250"/>
      <c r="D158" s="276"/>
      <c r="E158" s="294"/>
      <c r="F158" s="250"/>
      <c r="G158" s="419"/>
      <c r="H158" s="202" t="s">
        <v>122</v>
      </c>
      <c r="I158" s="415"/>
      <c r="J158" s="204" t="s">
        <v>123</v>
      </c>
      <c r="K158" s="255"/>
      <c r="L158" s="255"/>
      <c r="M158" s="203" t="s">
        <v>8</v>
      </c>
      <c r="N158" s="203" t="s">
        <v>256</v>
      </c>
      <c r="O158" s="203" t="s">
        <v>8</v>
      </c>
      <c r="P158" s="203" t="s">
        <v>8</v>
      </c>
      <c r="Q158" s="303"/>
      <c r="R158" s="303"/>
    </row>
    <row r="159" spans="1:26" ht="15" customHeight="1">
      <c r="A159" s="273"/>
      <c r="B159" s="277"/>
      <c r="C159" s="250"/>
      <c r="D159" s="276"/>
      <c r="E159" s="294"/>
      <c r="F159" s="250"/>
      <c r="G159" s="419"/>
      <c r="H159" s="205" t="s">
        <v>468</v>
      </c>
      <c r="I159" s="415"/>
      <c r="J159" s="204"/>
      <c r="K159" s="255"/>
      <c r="L159" s="255"/>
      <c r="M159" s="203" t="s">
        <v>8</v>
      </c>
      <c r="N159" s="203" t="s">
        <v>256</v>
      </c>
      <c r="O159" s="203" t="s">
        <v>8</v>
      </c>
      <c r="P159" s="203" t="s">
        <v>8</v>
      </c>
      <c r="Q159" s="303"/>
      <c r="R159" s="303"/>
    </row>
    <row r="160" spans="1:26" ht="28.8" customHeight="1">
      <c r="A160" s="273"/>
      <c r="B160" s="277"/>
      <c r="C160" s="250"/>
      <c r="D160" s="276"/>
      <c r="E160" s="294"/>
      <c r="F160" s="250"/>
      <c r="G160" s="419"/>
      <c r="H160" s="207" t="s">
        <v>23</v>
      </c>
      <c r="I160" s="404"/>
      <c r="J160" s="205" t="s">
        <v>26</v>
      </c>
      <c r="K160" s="255"/>
      <c r="L160" s="255"/>
      <c r="M160" s="203" t="s">
        <v>8</v>
      </c>
      <c r="N160" s="203" t="s">
        <v>256</v>
      </c>
      <c r="O160" s="203" t="s">
        <v>8</v>
      </c>
      <c r="P160" s="203" t="s">
        <v>8</v>
      </c>
      <c r="Q160" s="303"/>
      <c r="R160" s="303"/>
    </row>
    <row r="161" spans="1:18" ht="15" customHeight="1">
      <c r="A161" s="273"/>
      <c r="B161" s="277"/>
      <c r="C161" s="250"/>
      <c r="D161" s="276"/>
      <c r="E161" s="294"/>
      <c r="F161" s="250"/>
      <c r="G161" s="419"/>
      <c r="H161" s="205" t="s">
        <v>467</v>
      </c>
      <c r="I161" s="416" t="s">
        <v>66</v>
      </c>
      <c r="J161" s="205" t="s">
        <v>81</v>
      </c>
      <c r="K161" s="255"/>
      <c r="L161" s="255"/>
      <c r="M161" s="203" t="s">
        <v>8</v>
      </c>
      <c r="N161" s="203" t="s">
        <v>256</v>
      </c>
      <c r="O161" s="203" t="s">
        <v>8</v>
      </c>
      <c r="P161" s="203" t="s">
        <v>8</v>
      </c>
      <c r="Q161" s="303"/>
      <c r="R161" s="303"/>
    </row>
    <row r="162" spans="1:18" ht="15" customHeight="1">
      <c r="A162" s="273"/>
      <c r="B162" s="277"/>
      <c r="C162" s="250"/>
      <c r="D162" s="276"/>
      <c r="E162" s="294"/>
      <c r="F162" s="250"/>
      <c r="G162" s="419"/>
      <c r="H162" s="202" t="s">
        <v>428</v>
      </c>
      <c r="I162" s="417"/>
      <c r="J162" s="205" t="s">
        <v>429</v>
      </c>
      <c r="K162" s="255"/>
      <c r="L162" s="255"/>
      <c r="M162" s="203" t="s">
        <v>8</v>
      </c>
      <c r="N162" s="203" t="s">
        <v>256</v>
      </c>
      <c r="O162" s="203" t="s">
        <v>8</v>
      </c>
      <c r="P162" s="203" t="s">
        <v>8</v>
      </c>
      <c r="Q162" s="303"/>
      <c r="R162" s="303"/>
    </row>
    <row r="163" spans="1:18" ht="28.2" customHeight="1">
      <c r="A163" s="223" t="s">
        <v>213</v>
      </c>
      <c r="B163" s="78" t="s">
        <v>476</v>
      </c>
      <c r="C163" s="218" t="s">
        <v>236</v>
      </c>
      <c r="D163" s="1">
        <v>59</v>
      </c>
      <c r="E163" s="181" t="s">
        <v>474</v>
      </c>
      <c r="F163" s="218" t="s">
        <v>475</v>
      </c>
      <c r="G163" s="218" t="s">
        <v>473</v>
      </c>
      <c r="H163" s="207" t="s">
        <v>23</v>
      </c>
      <c r="I163" s="16" t="s">
        <v>24</v>
      </c>
      <c r="J163" s="13" t="s">
        <v>26</v>
      </c>
      <c r="K163" s="227" t="s">
        <v>48</v>
      </c>
      <c r="L163" s="227">
        <v>0</v>
      </c>
      <c r="M163" s="228" t="s">
        <v>8</v>
      </c>
      <c r="N163" s="227"/>
      <c r="O163" s="228" t="s">
        <v>8</v>
      </c>
      <c r="P163" s="227"/>
      <c r="Q163" s="225" t="s">
        <v>478</v>
      </c>
      <c r="R163" s="229" t="s">
        <v>477</v>
      </c>
    </row>
    <row r="164" spans="1:18" ht="25.05" customHeight="1">
      <c r="A164" s="273" t="s">
        <v>213</v>
      </c>
      <c r="B164" s="277" t="s">
        <v>476</v>
      </c>
      <c r="C164" s="250" t="s">
        <v>162</v>
      </c>
      <c r="D164" s="276">
        <v>60</v>
      </c>
      <c r="E164" s="251" t="s">
        <v>479</v>
      </c>
      <c r="F164" s="250" t="s">
        <v>481</v>
      </c>
      <c r="G164" s="278" t="s">
        <v>480</v>
      </c>
      <c r="H164" s="202" t="s">
        <v>34</v>
      </c>
      <c r="I164" s="201" t="s">
        <v>30</v>
      </c>
      <c r="J164" s="215" t="s">
        <v>7</v>
      </c>
      <c r="K164" s="1" t="s">
        <v>48</v>
      </c>
      <c r="L164" s="1">
        <v>0</v>
      </c>
      <c r="M164" s="1" t="s">
        <v>320</v>
      </c>
      <c r="N164" s="1"/>
      <c r="O164" s="1" t="s">
        <v>67</v>
      </c>
      <c r="P164" s="1" t="s">
        <v>67</v>
      </c>
      <c r="Q164" s="421" t="s">
        <v>484</v>
      </c>
      <c r="R164" s="318"/>
    </row>
    <row r="165" spans="1:18" ht="25.05" customHeight="1">
      <c r="A165" s="273"/>
      <c r="B165" s="277"/>
      <c r="C165" s="250"/>
      <c r="D165" s="276"/>
      <c r="E165" s="251"/>
      <c r="F165" s="250"/>
      <c r="G165" s="278"/>
      <c r="H165" s="1" t="s">
        <v>436</v>
      </c>
      <c r="I165" s="1"/>
      <c r="J165" s="1"/>
      <c r="K165" s="1"/>
      <c r="L165" s="1"/>
      <c r="M165" s="1"/>
      <c r="N165" s="1"/>
      <c r="O165" s="1"/>
      <c r="P165" s="1"/>
      <c r="Q165" s="422"/>
      <c r="R165" s="342"/>
    </row>
    <row r="166" spans="1:18" ht="25.05" customHeight="1">
      <c r="A166" s="273"/>
      <c r="B166" s="277"/>
      <c r="C166" s="250"/>
      <c r="D166" s="276"/>
      <c r="E166" s="251"/>
      <c r="F166" s="250"/>
      <c r="G166" s="278"/>
      <c r="H166" s="1" t="s">
        <v>482</v>
      </c>
      <c r="I166" s="1"/>
      <c r="J166" s="1"/>
      <c r="K166" s="1"/>
      <c r="L166" s="1"/>
      <c r="M166" s="1"/>
      <c r="N166" s="1"/>
      <c r="O166" s="1"/>
      <c r="P166" s="1"/>
      <c r="Q166" s="422"/>
      <c r="R166" s="342"/>
    </row>
    <row r="167" spans="1:18" ht="25.05" customHeight="1">
      <c r="A167" s="273"/>
      <c r="B167" s="277"/>
      <c r="C167" s="250"/>
      <c r="D167" s="276"/>
      <c r="E167" s="251"/>
      <c r="F167" s="250"/>
      <c r="G167" s="278"/>
      <c r="H167" s="226" t="s">
        <v>483</v>
      </c>
      <c r="I167" s="1"/>
      <c r="J167" s="1"/>
      <c r="K167" s="1"/>
      <c r="L167" s="1"/>
      <c r="M167" s="1"/>
      <c r="N167" s="1"/>
      <c r="O167" s="1"/>
      <c r="P167" s="1"/>
      <c r="Q167" s="423"/>
      <c r="R167" s="319"/>
    </row>
    <row r="168" spans="1:18" ht="25.05" customHeight="1">
      <c r="A168" s="297" t="s">
        <v>213</v>
      </c>
      <c r="B168" s="277" t="s">
        <v>233</v>
      </c>
      <c r="C168" s="257" t="s">
        <v>162</v>
      </c>
      <c r="D168" s="282">
        <v>61</v>
      </c>
      <c r="E168" s="285" t="s">
        <v>485</v>
      </c>
      <c r="F168" s="257" t="s">
        <v>487</v>
      </c>
      <c r="G168" s="257" t="s">
        <v>486</v>
      </c>
      <c r="H168" s="205" t="s">
        <v>392</v>
      </c>
      <c r="I168" s="203" t="s">
        <v>25</v>
      </c>
      <c r="J168" s="203" t="s">
        <v>471</v>
      </c>
      <c r="K168" s="255">
        <v>0</v>
      </c>
      <c r="L168" s="255">
        <v>0</v>
      </c>
      <c r="M168" s="255" t="s">
        <v>8</v>
      </c>
      <c r="N168" s="255"/>
      <c r="O168" s="255" t="s">
        <v>8</v>
      </c>
      <c r="P168" s="255" t="s">
        <v>8</v>
      </c>
      <c r="Q168" s="272" t="s">
        <v>488</v>
      </c>
      <c r="R168" s="245"/>
    </row>
    <row r="169" spans="1:18" ht="25.05" customHeight="1">
      <c r="A169" s="298"/>
      <c r="B169" s="277"/>
      <c r="C169" s="258"/>
      <c r="D169" s="283"/>
      <c r="E169" s="286"/>
      <c r="F169" s="258"/>
      <c r="G169" s="258"/>
      <c r="H169" s="205" t="s">
        <v>467</v>
      </c>
      <c r="I169" s="1" t="s">
        <v>66</v>
      </c>
      <c r="J169" s="1" t="s">
        <v>81</v>
      </c>
      <c r="K169" s="255"/>
      <c r="L169" s="255"/>
      <c r="M169" s="255"/>
      <c r="N169" s="255"/>
      <c r="O169" s="255"/>
      <c r="P169" s="255"/>
      <c r="Q169" s="272"/>
      <c r="R169" s="245"/>
    </row>
    <row r="170" spans="1:18" ht="27.6" customHeight="1">
      <c r="A170" s="299"/>
      <c r="B170" s="277"/>
      <c r="C170" s="259"/>
      <c r="D170" s="284"/>
      <c r="E170" s="287"/>
      <c r="F170" s="259"/>
      <c r="G170" s="259"/>
      <c r="H170" s="207" t="s">
        <v>23</v>
      </c>
      <c r="I170" s="16" t="s">
        <v>24</v>
      </c>
      <c r="J170" s="13" t="s">
        <v>26</v>
      </c>
      <c r="K170" s="255"/>
      <c r="L170" s="255"/>
      <c r="M170" s="255"/>
      <c r="N170" s="255"/>
      <c r="O170" s="255"/>
      <c r="P170" s="255"/>
      <c r="Q170" s="272"/>
      <c r="R170" s="245"/>
    </row>
    <row r="171" spans="1:18" ht="25.05" customHeight="1">
      <c r="A171" s="273" t="s">
        <v>213</v>
      </c>
      <c r="B171" s="277" t="s">
        <v>233</v>
      </c>
      <c r="C171" s="250" t="s">
        <v>166</v>
      </c>
      <c r="D171" s="276">
        <v>62</v>
      </c>
      <c r="E171" s="251" t="s">
        <v>490</v>
      </c>
      <c r="F171" s="250" t="s">
        <v>491</v>
      </c>
      <c r="G171" s="278" t="s">
        <v>489</v>
      </c>
      <c r="H171" s="1" t="s">
        <v>494</v>
      </c>
      <c r="I171" s="37" t="s">
        <v>83</v>
      </c>
      <c r="J171" s="1"/>
      <c r="K171" s="255">
        <v>0</v>
      </c>
      <c r="L171" s="255">
        <v>0</v>
      </c>
      <c r="M171" s="255" t="s">
        <v>8</v>
      </c>
      <c r="N171" s="245"/>
      <c r="O171" s="255" t="s">
        <v>8</v>
      </c>
      <c r="P171" s="255"/>
      <c r="Q171" s="295" t="s">
        <v>492</v>
      </c>
      <c r="R171" s="255" t="s">
        <v>493</v>
      </c>
    </row>
    <row r="172" spans="1:18" ht="25.05" customHeight="1">
      <c r="A172" s="273"/>
      <c r="B172" s="277"/>
      <c r="C172" s="250"/>
      <c r="D172" s="276"/>
      <c r="E172" s="251"/>
      <c r="F172" s="250"/>
      <c r="G172" s="278"/>
      <c r="H172" s="207" t="s">
        <v>23</v>
      </c>
      <c r="I172" s="16" t="s">
        <v>24</v>
      </c>
      <c r="J172" s="13" t="s">
        <v>26</v>
      </c>
      <c r="K172" s="255"/>
      <c r="L172" s="255"/>
      <c r="M172" s="255"/>
      <c r="N172" s="245"/>
      <c r="O172" s="255"/>
      <c r="P172" s="255"/>
      <c r="Q172" s="295"/>
      <c r="R172" s="255"/>
    </row>
    <row r="173" spans="1:18" ht="25.05" customHeight="1">
      <c r="A173" s="273"/>
      <c r="B173" s="277"/>
      <c r="C173" s="250"/>
      <c r="D173" s="276"/>
      <c r="E173" s="251"/>
      <c r="F173" s="250"/>
      <c r="G173" s="278"/>
      <c r="H173" s="201" t="s">
        <v>29</v>
      </c>
      <c r="I173" s="222" t="s">
        <v>30</v>
      </c>
      <c r="J173" s="13" t="s">
        <v>31</v>
      </c>
      <c r="K173" s="255"/>
      <c r="L173" s="255"/>
      <c r="M173" s="255"/>
      <c r="N173" s="245"/>
      <c r="O173" s="255"/>
      <c r="P173" s="255"/>
      <c r="Q173" s="295"/>
      <c r="R173" s="255"/>
    </row>
    <row r="174" spans="1:18" ht="30.6" customHeight="1">
      <c r="A174" s="230" t="s">
        <v>213</v>
      </c>
      <c r="B174" s="78" t="s">
        <v>233</v>
      </c>
      <c r="C174" s="221" t="s">
        <v>171</v>
      </c>
      <c r="D174" s="1">
        <v>63</v>
      </c>
      <c r="E174" s="231" t="s">
        <v>496</v>
      </c>
      <c r="F174" s="221" t="s">
        <v>301</v>
      </c>
      <c r="G174" s="220" t="s">
        <v>495</v>
      </c>
      <c r="H174" s="201" t="s">
        <v>302</v>
      </c>
      <c r="I174" s="201" t="s">
        <v>30</v>
      </c>
      <c r="J174" s="215" t="s">
        <v>7</v>
      </c>
      <c r="K174" s="219">
        <v>0</v>
      </c>
      <c r="L174" s="219">
        <v>0</v>
      </c>
      <c r="M174" s="219">
        <v>0</v>
      </c>
      <c r="N174" s="219">
        <v>0</v>
      </c>
      <c r="O174" s="219" t="s">
        <v>8</v>
      </c>
      <c r="P174" s="219" t="s">
        <v>8</v>
      </c>
      <c r="Q174" s="232" t="s">
        <v>497</v>
      </c>
      <c r="R174" s="1"/>
    </row>
    <row r="175" spans="1:18" ht="15" customHeight="1">
      <c r="A175" s="273" t="s">
        <v>213</v>
      </c>
      <c r="B175" s="246" t="s">
        <v>243</v>
      </c>
      <c r="C175" s="274" t="s">
        <v>162</v>
      </c>
      <c r="D175" s="276">
        <v>64</v>
      </c>
      <c r="E175" s="275" t="s">
        <v>499</v>
      </c>
      <c r="F175" s="250" t="s">
        <v>500</v>
      </c>
      <c r="G175" s="250" t="s">
        <v>498</v>
      </c>
      <c r="H175" s="1" t="s">
        <v>446</v>
      </c>
      <c r="I175" s="16" t="s">
        <v>73</v>
      </c>
      <c r="J175" s="13" t="s">
        <v>74</v>
      </c>
      <c r="K175" s="255" t="s">
        <v>48</v>
      </c>
      <c r="L175" s="255">
        <v>0</v>
      </c>
      <c r="M175" s="254" t="s">
        <v>290</v>
      </c>
      <c r="N175" s="255" t="s">
        <v>501</v>
      </c>
      <c r="O175" s="255" t="s">
        <v>290</v>
      </c>
      <c r="P175" s="255" t="s">
        <v>290</v>
      </c>
      <c r="Q175" s="256" t="s">
        <v>502</v>
      </c>
      <c r="R175" s="256" t="s">
        <v>503</v>
      </c>
    </row>
    <row r="176" spans="1:18" ht="15" customHeight="1">
      <c r="A176" s="273"/>
      <c r="B176" s="246"/>
      <c r="C176" s="274"/>
      <c r="D176" s="276"/>
      <c r="E176" s="275"/>
      <c r="F176" s="250"/>
      <c r="G176" s="250"/>
      <c r="H176" s="13" t="s">
        <v>36</v>
      </c>
      <c r="I176" s="16" t="s">
        <v>24</v>
      </c>
      <c r="J176" s="13" t="s">
        <v>37</v>
      </c>
      <c r="K176" s="255"/>
      <c r="L176" s="255"/>
      <c r="M176" s="254"/>
      <c r="N176" s="255"/>
      <c r="O176" s="255"/>
      <c r="P176" s="255"/>
      <c r="Q176" s="256"/>
      <c r="R176" s="256"/>
    </row>
    <row r="177" spans="1:18" ht="15" customHeight="1">
      <c r="A177" s="248" t="s">
        <v>213</v>
      </c>
      <c r="B177" s="246" t="s">
        <v>233</v>
      </c>
      <c r="C177" s="250" t="s">
        <v>164</v>
      </c>
      <c r="D177" s="245">
        <v>65</v>
      </c>
      <c r="E177" s="251" t="s">
        <v>505</v>
      </c>
      <c r="F177" s="250" t="s">
        <v>507</v>
      </c>
      <c r="G177" s="251" t="s">
        <v>504</v>
      </c>
      <c r="H177" t="s">
        <v>506</v>
      </c>
      <c r="I177" s="252" t="s">
        <v>24</v>
      </c>
      <c r="K177" s="245">
        <v>0</v>
      </c>
      <c r="L177" s="245">
        <v>0</v>
      </c>
      <c r="M177" s="245" t="s">
        <v>8</v>
      </c>
      <c r="N177" s="245"/>
      <c r="O177" s="245"/>
      <c r="P177" s="245"/>
      <c r="Q177" s="247" t="s">
        <v>509</v>
      </c>
      <c r="R177" s="246" t="s">
        <v>508</v>
      </c>
    </row>
    <row r="178" spans="1:18" ht="15" customHeight="1">
      <c r="A178" s="249"/>
      <c r="B178" s="246"/>
      <c r="C178" s="250"/>
      <c r="D178" s="245"/>
      <c r="E178" s="251"/>
      <c r="F178" s="250"/>
      <c r="G178" s="251"/>
      <c r="H178" s="233" t="s">
        <v>36</v>
      </c>
      <c r="I178" s="253"/>
      <c r="J178" s="234" t="s">
        <v>37</v>
      </c>
      <c r="K178" s="245"/>
      <c r="L178" s="245"/>
      <c r="M178" s="245"/>
      <c r="N178" s="245"/>
      <c r="O178" s="245"/>
      <c r="P178" s="245"/>
      <c r="Q178" s="247"/>
      <c r="R178" s="246"/>
    </row>
    <row r="179" spans="1:18" ht="34.200000000000003" customHeight="1">
      <c r="A179" s="237" t="s">
        <v>213</v>
      </c>
      <c r="B179" s="78" t="s">
        <v>417</v>
      </c>
      <c r="C179" s="242" t="s">
        <v>517</v>
      </c>
      <c r="D179" s="1">
        <v>66</v>
      </c>
      <c r="E179" s="240" t="s">
        <v>510</v>
      </c>
      <c r="F179" s="235" t="s">
        <v>512</v>
      </c>
      <c r="G179" s="236" t="s">
        <v>511</v>
      </c>
      <c r="H179" s="160" t="s">
        <v>513</v>
      </c>
      <c r="I179" s="160" t="s">
        <v>83</v>
      </c>
      <c r="J179" s="160" t="s">
        <v>514</v>
      </c>
      <c r="K179" s="238">
        <v>0</v>
      </c>
      <c r="L179" s="238">
        <v>0</v>
      </c>
      <c r="M179" s="238" t="s">
        <v>8</v>
      </c>
      <c r="N179" s="238" t="s">
        <v>40</v>
      </c>
      <c r="O179" s="238" t="s">
        <v>8</v>
      </c>
      <c r="P179" s="238" t="s">
        <v>8</v>
      </c>
      <c r="Q179" s="241" t="s">
        <v>515</v>
      </c>
      <c r="R179" s="239" t="s">
        <v>516</v>
      </c>
    </row>
    <row r="180" spans="1:18" ht="25.05" customHeight="1"/>
    <row r="181" spans="1:18" ht="25.05" customHeight="1"/>
    <row r="182" spans="1:18" ht="25.05" customHeight="1"/>
    <row r="183" spans="1:18" ht="25.05" customHeight="1"/>
    <row r="184" spans="1:18" ht="25.05" customHeight="1"/>
    <row r="185" spans="1:18" ht="25.05" customHeight="1"/>
    <row r="186" spans="1:18" ht="25.05" customHeight="1"/>
    <row r="187" spans="1:18" ht="25.05" customHeight="1"/>
    <row r="188" spans="1:18" ht="25.05" customHeight="1"/>
    <row r="189" spans="1:18" ht="25.05" customHeight="1"/>
    <row r="190" spans="1:18" ht="25.05" customHeight="1"/>
    <row r="191" spans="1:18" ht="25.05" customHeight="1"/>
    <row r="192" spans="1:18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  <row r="427" ht="25.05" customHeight="1"/>
    <row r="428" ht="25.05" customHeight="1"/>
    <row r="429" ht="25.05" customHeight="1"/>
    <row r="430" ht="25.05" customHeight="1"/>
    <row r="431" ht="25.05" customHeight="1"/>
    <row r="432" ht="25.05" customHeight="1"/>
    <row r="433" ht="25.05" customHeight="1"/>
    <row r="434" ht="25.05" customHeight="1"/>
    <row r="435" ht="25.05" customHeight="1"/>
    <row r="436" ht="25.05" customHeight="1"/>
    <row r="437" ht="25.05" customHeight="1"/>
    <row r="438" ht="25.05" customHeight="1"/>
    <row r="439" ht="25.05" customHeight="1"/>
    <row r="440" ht="25.05" customHeight="1"/>
    <row r="441" ht="25.05" customHeight="1"/>
    <row r="442" ht="25.05" customHeight="1"/>
    <row r="443" ht="25.05" customHeight="1"/>
    <row r="444" ht="25.05" customHeight="1"/>
    <row r="445" ht="25.05" customHeight="1"/>
    <row r="446" ht="25.05" customHeight="1"/>
    <row r="447" ht="25.05" customHeight="1"/>
    <row r="448" ht="25.05" customHeight="1"/>
    <row r="449" ht="25.05" customHeight="1"/>
    <row r="450" ht="25.05" customHeight="1"/>
    <row r="451" ht="25.05" customHeight="1"/>
    <row r="452" ht="25.05" customHeight="1"/>
    <row r="453" ht="25.05" customHeight="1"/>
    <row r="454" ht="25.05" customHeight="1"/>
    <row r="455" ht="25.05" customHeight="1"/>
    <row r="456" ht="25.05" customHeight="1"/>
    <row r="457" ht="25.05" customHeight="1"/>
    <row r="458" ht="25.05" customHeight="1"/>
    <row r="459" ht="25.05" customHeight="1"/>
    <row r="460" ht="25.05" customHeight="1"/>
    <row r="461" ht="25.05" customHeight="1"/>
    <row r="462" ht="25.05" customHeight="1"/>
    <row r="463" ht="25.05" customHeight="1"/>
    <row r="464" ht="25.05" customHeight="1"/>
    <row r="465" ht="25.05" customHeight="1"/>
    <row r="466" ht="25.05" customHeight="1"/>
    <row r="467" ht="25.05" customHeight="1"/>
    <row r="468" ht="25.05" customHeight="1"/>
    <row r="469" ht="25.05" customHeight="1"/>
    <row r="470" ht="25.05" customHeight="1"/>
    <row r="471" ht="25.05" customHeight="1"/>
    <row r="472" ht="25.05" customHeight="1"/>
    <row r="473" ht="25.05" customHeight="1"/>
    <row r="474" ht="25.05" customHeight="1"/>
    <row r="475" ht="25.05" customHeight="1"/>
    <row r="476" ht="25.05" customHeight="1"/>
    <row r="477" ht="25.05" customHeight="1"/>
    <row r="478" ht="25.05" customHeight="1"/>
    <row r="479" ht="25.05" customHeight="1"/>
    <row r="480" ht="25.05" customHeight="1"/>
    <row r="481" ht="25.05" customHeight="1"/>
    <row r="482" ht="25.05" customHeight="1"/>
    <row r="483" ht="25.05" customHeight="1"/>
    <row r="484" ht="25.05" customHeight="1"/>
    <row r="485" ht="25.05" customHeight="1"/>
    <row r="486" ht="25.05" customHeight="1"/>
    <row r="487" ht="25.05" customHeight="1"/>
    <row r="488" ht="25.05" customHeight="1"/>
    <row r="489" ht="25.05" customHeight="1"/>
    <row r="490" ht="25.05" customHeight="1"/>
    <row r="491" ht="25.05" customHeight="1"/>
    <row r="492" ht="25.05" customHeight="1"/>
    <row r="493" ht="25.05" customHeight="1"/>
    <row r="494" ht="25.05" customHeight="1"/>
    <row r="495" ht="25.05" customHeight="1"/>
    <row r="496" ht="25.05" customHeight="1"/>
    <row r="497" ht="25.05" customHeight="1"/>
    <row r="498" ht="25.05" customHeight="1"/>
    <row r="499" ht="25.05" customHeight="1"/>
    <row r="500" ht="25.05" customHeight="1"/>
    <row r="501" ht="25.05" customHeight="1"/>
    <row r="502" ht="25.05" customHeight="1"/>
    <row r="503" ht="25.05" customHeight="1"/>
    <row r="504" ht="25.05" customHeight="1"/>
    <row r="505" ht="25.05" customHeight="1"/>
    <row r="506" ht="25.05" customHeight="1"/>
    <row r="507" ht="25.05" customHeight="1"/>
    <row r="508" ht="25.05" customHeight="1"/>
    <row r="509" ht="25.05" customHeight="1"/>
    <row r="510" ht="25.05" customHeight="1"/>
    <row r="511" ht="25.05" customHeight="1"/>
    <row r="512" ht="25.05" customHeight="1"/>
    <row r="513" ht="25.05" customHeight="1"/>
    <row r="514" ht="25.05" customHeight="1"/>
    <row r="515" ht="25.05" customHeight="1"/>
    <row r="516" ht="25.05" customHeight="1"/>
    <row r="517" ht="25.05" customHeight="1"/>
    <row r="518" ht="25.05" customHeight="1"/>
    <row r="519" ht="25.05" customHeight="1"/>
    <row r="520" ht="25.05" customHeight="1"/>
    <row r="521" ht="25.05" customHeight="1"/>
    <row r="522" ht="25.05" customHeight="1"/>
    <row r="523" ht="25.05" customHeight="1"/>
    <row r="524" ht="25.05" customHeight="1"/>
    <row r="525" ht="25.05" customHeight="1"/>
    <row r="526" ht="25.05" customHeight="1"/>
    <row r="527" ht="25.05" customHeight="1"/>
    <row r="528" ht="25.05" customHeight="1"/>
    <row r="529" ht="25.05" customHeight="1"/>
    <row r="530" ht="25.05" customHeight="1"/>
    <row r="531" ht="25.05" customHeight="1"/>
    <row r="532" ht="25.05" customHeight="1"/>
    <row r="533" ht="25.05" customHeight="1"/>
    <row r="534" ht="25.05" customHeight="1"/>
    <row r="535" ht="25.05" customHeight="1"/>
    <row r="536" ht="25.05" customHeight="1"/>
    <row r="537" ht="25.05" customHeight="1"/>
    <row r="538" ht="25.05" customHeight="1"/>
    <row r="539" ht="25.05" customHeight="1"/>
    <row r="540" ht="25.05" customHeight="1"/>
    <row r="541" ht="25.05" customHeight="1"/>
    <row r="542" ht="25.05" customHeight="1"/>
    <row r="543" ht="25.05" customHeight="1"/>
    <row r="544" ht="25.05" customHeight="1"/>
    <row r="545" ht="25.05" customHeight="1"/>
    <row r="546" ht="25.05" customHeight="1"/>
    <row r="547" ht="25.05" customHeight="1"/>
    <row r="548" ht="25.05" customHeight="1"/>
    <row r="549" ht="25.05" customHeight="1"/>
    <row r="550" ht="25.05" customHeight="1"/>
    <row r="551" ht="25.05" customHeight="1"/>
    <row r="552" ht="25.05" customHeight="1"/>
    <row r="553" ht="25.05" customHeight="1"/>
    <row r="554" ht="25.05" customHeight="1"/>
    <row r="555" ht="25.05" customHeight="1"/>
    <row r="556" ht="25.05" customHeight="1"/>
    <row r="557" ht="25.05" customHeight="1"/>
    <row r="558" ht="25.05" customHeight="1"/>
    <row r="559" ht="25.05" customHeight="1"/>
    <row r="560" ht="25.05" customHeight="1"/>
    <row r="561" ht="25.05" customHeight="1"/>
    <row r="562" ht="25.05" customHeight="1"/>
    <row r="563" ht="25.05" customHeight="1"/>
    <row r="564" ht="25.05" customHeight="1"/>
    <row r="565" ht="25.05" customHeight="1"/>
    <row r="566" ht="25.05" customHeight="1"/>
    <row r="567" ht="25.05" customHeight="1"/>
    <row r="568" ht="25.05" customHeight="1"/>
    <row r="569" ht="25.05" customHeight="1"/>
    <row r="570" ht="25.05" customHeight="1"/>
    <row r="571" ht="25.05" customHeight="1"/>
    <row r="572" ht="25.05" customHeight="1"/>
    <row r="573" ht="25.05" customHeight="1"/>
    <row r="574" ht="25.05" customHeight="1"/>
    <row r="575" ht="25.05" customHeight="1"/>
    <row r="576" ht="25.05" customHeight="1"/>
    <row r="577" ht="25.05" customHeight="1"/>
    <row r="578" ht="25.05" customHeight="1"/>
    <row r="579" ht="25.05" customHeight="1"/>
    <row r="580" ht="25.05" customHeight="1"/>
    <row r="581" ht="25.05" customHeight="1"/>
    <row r="582" ht="25.05" customHeight="1"/>
    <row r="583" ht="25.05" customHeight="1"/>
    <row r="584" ht="25.05" customHeight="1"/>
    <row r="585" ht="25.05" customHeight="1"/>
    <row r="586" ht="25.05" customHeight="1"/>
    <row r="587" ht="25.05" customHeight="1"/>
    <row r="588" ht="25.05" customHeight="1"/>
    <row r="589" ht="25.05" customHeight="1"/>
    <row r="590" ht="25.05" customHeight="1"/>
    <row r="591" ht="25.05" customHeight="1"/>
    <row r="592" ht="25.05" customHeight="1"/>
    <row r="593" ht="25.05" customHeight="1"/>
    <row r="594" ht="25.05" customHeight="1"/>
    <row r="595" ht="25.05" customHeight="1"/>
    <row r="596" ht="25.05" customHeight="1"/>
    <row r="597" ht="25.05" customHeight="1"/>
    <row r="598" ht="25.05" customHeight="1"/>
    <row r="599" ht="25.05" customHeight="1"/>
    <row r="600" ht="25.05" customHeight="1"/>
    <row r="601" ht="25.05" customHeight="1"/>
    <row r="602" ht="25.05" customHeight="1"/>
    <row r="603" ht="25.05" customHeight="1"/>
    <row r="604" ht="25.05" customHeight="1"/>
    <row r="605" ht="25.05" customHeight="1"/>
    <row r="606" ht="25.05" customHeight="1"/>
    <row r="607" ht="25.05" customHeight="1"/>
    <row r="608" ht="19.95" customHeight="1"/>
  </sheetData>
  <mergeCells count="554">
    <mergeCell ref="Q164:Q167"/>
    <mergeCell ref="R164:R167"/>
    <mergeCell ref="B164:B167"/>
    <mergeCell ref="A164:A167"/>
    <mergeCell ref="C164:C167"/>
    <mergeCell ref="D164:D167"/>
    <mergeCell ref="E164:E167"/>
    <mergeCell ref="F164:F167"/>
    <mergeCell ref="G164:G167"/>
    <mergeCell ref="D143:D162"/>
    <mergeCell ref="C143:C162"/>
    <mergeCell ref="B143:B162"/>
    <mergeCell ref="A143:A162"/>
    <mergeCell ref="B73:B78"/>
    <mergeCell ref="H77:H78"/>
    <mergeCell ref="C99:C102"/>
    <mergeCell ref="A96:A98"/>
    <mergeCell ref="D80:D81"/>
    <mergeCell ref="D96:D98"/>
    <mergeCell ref="C96:C98"/>
    <mergeCell ref="A84:A85"/>
    <mergeCell ref="B84:B85"/>
    <mergeCell ref="G84:G85"/>
    <mergeCell ref="F84:F85"/>
    <mergeCell ref="E84:E85"/>
    <mergeCell ref="D84:D85"/>
    <mergeCell ref="C84:C85"/>
    <mergeCell ref="E96:E98"/>
    <mergeCell ref="F96:F98"/>
    <mergeCell ref="G96:G98"/>
    <mergeCell ref="E99:E102"/>
    <mergeCell ref="A129:A130"/>
    <mergeCell ref="A91:A95"/>
    <mergeCell ref="Q143:Q162"/>
    <mergeCell ref="R143:R162"/>
    <mergeCell ref="I150:I153"/>
    <mergeCell ref="I161:I162"/>
    <mergeCell ref="I144:I146"/>
    <mergeCell ref="I157:I160"/>
    <mergeCell ref="K143:K162"/>
    <mergeCell ref="L143:L162"/>
    <mergeCell ref="G143:G162"/>
    <mergeCell ref="O99:O102"/>
    <mergeCell ref="P99:P102"/>
    <mergeCell ref="K129:K130"/>
    <mergeCell ref="L129:L130"/>
    <mergeCell ref="M129:M130"/>
    <mergeCell ref="N129:N130"/>
    <mergeCell ref="O129:O130"/>
    <mergeCell ref="P129:P130"/>
    <mergeCell ref="A99:A102"/>
    <mergeCell ref="B99:B102"/>
    <mergeCell ref="B106:B107"/>
    <mergeCell ref="C106:C107"/>
    <mergeCell ref="D106:D107"/>
    <mergeCell ref="E106:E107"/>
    <mergeCell ref="A106:A107"/>
    <mergeCell ref="L99:L102"/>
    <mergeCell ref="M99:M102"/>
    <mergeCell ref="N99:N102"/>
    <mergeCell ref="A104:A105"/>
    <mergeCell ref="B104:B105"/>
    <mergeCell ref="Q84:Q85"/>
    <mergeCell ref="R84:R85"/>
    <mergeCell ref="R129:R130"/>
    <mergeCell ref="G129:G130"/>
    <mergeCell ref="F129:F130"/>
    <mergeCell ref="E129:E130"/>
    <mergeCell ref="D129:D130"/>
    <mergeCell ref="C129:C130"/>
    <mergeCell ref="B129:B130"/>
    <mergeCell ref="Q129:Q130"/>
    <mergeCell ref="N91:N95"/>
    <mergeCell ref="R99:R102"/>
    <mergeCell ref="R96:R98"/>
    <mergeCell ref="H97:H98"/>
    <mergeCell ref="I96:I97"/>
    <mergeCell ref="L96:L98"/>
    <mergeCell ref="M96:M98"/>
    <mergeCell ref="Q99:Q102"/>
    <mergeCell ref="O96:O98"/>
    <mergeCell ref="P96:P98"/>
    <mergeCell ref="Q96:Q98"/>
    <mergeCell ref="N96:N98"/>
    <mergeCell ref="K96:K98"/>
    <mergeCell ref="K99:K102"/>
    <mergeCell ref="O77:O78"/>
    <mergeCell ref="P77:P78"/>
    <mergeCell ref="Q73:Q78"/>
    <mergeCell ref="R73:R78"/>
    <mergeCell ref="A73:A78"/>
    <mergeCell ref="I91:I92"/>
    <mergeCell ref="H91:H92"/>
    <mergeCell ref="A80:A81"/>
    <mergeCell ref="B80:B81"/>
    <mergeCell ref="C73:C78"/>
    <mergeCell ref="N84:N85"/>
    <mergeCell ref="K84:K85"/>
    <mergeCell ref="L84:L85"/>
    <mergeCell ref="M84:M85"/>
    <mergeCell ref="C80:C81"/>
    <mergeCell ref="B89:B90"/>
    <mergeCell ref="A89:A90"/>
    <mergeCell ref="R80:R81"/>
    <mergeCell ref="R86:R87"/>
    <mergeCell ref="R89:R90"/>
    <mergeCell ref="O84:O85"/>
    <mergeCell ref="P84:P85"/>
    <mergeCell ref="M91:M95"/>
    <mergeCell ref="D89:D90"/>
    <mergeCell ref="A86:A87"/>
    <mergeCell ref="D86:D87"/>
    <mergeCell ref="C86:C87"/>
    <mergeCell ref="B86:B87"/>
    <mergeCell ref="B96:B98"/>
    <mergeCell ref="C89:C90"/>
    <mergeCell ref="E89:E90"/>
    <mergeCell ref="G89:G90"/>
    <mergeCell ref="F89:F90"/>
    <mergeCell ref="M80:M81"/>
    <mergeCell ref="N80:N81"/>
    <mergeCell ref="F80:F81"/>
    <mergeCell ref="G80:G81"/>
    <mergeCell ref="K80:K81"/>
    <mergeCell ref="L80:L81"/>
    <mergeCell ref="I84:I85"/>
    <mergeCell ref="I89:I90"/>
    <mergeCell ref="K89:K90"/>
    <mergeCell ref="O73:O74"/>
    <mergeCell ref="P73:P74"/>
    <mergeCell ref="Q80:Q81"/>
    <mergeCell ref="L89:L90"/>
    <mergeCell ref="M89:M90"/>
    <mergeCell ref="F73:F78"/>
    <mergeCell ref="G73:G78"/>
    <mergeCell ref="E73:E78"/>
    <mergeCell ref="P86:P87"/>
    <mergeCell ref="Q86:Q87"/>
    <mergeCell ref="K86:K87"/>
    <mergeCell ref="L86:L87"/>
    <mergeCell ref="G86:G87"/>
    <mergeCell ref="F86:F87"/>
    <mergeCell ref="E86:E87"/>
    <mergeCell ref="O80:O81"/>
    <mergeCell ref="P80:P81"/>
    <mergeCell ref="N89:N90"/>
    <mergeCell ref="O89:O90"/>
    <mergeCell ref="P89:P90"/>
    <mergeCell ref="Q89:Q90"/>
    <mergeCell ref="M77:M78"/>
    <mergeCell ref="N77:N78"/>
    <mergeCell ref="K77:K78"/>
    <mergeCell ref="M20:M28"/>
    <mergeCell ref="N20:N28"/>
    <mergeCell ref="O20:O28"/>
    <mergeCell ref="P20:P28"/>
    <mergeCell ref="Q20:Q28"/>
    <mergeCell ref="R20:R28"/>
    <mergeCell ref="Q50:Q52"/>
    <mergeCell ref="R50:R52"/>
    <mergeCell ref="O35:O38"/>
    <mergeCell ref="P35:P38"/>
    <mergeCell ref="Q35:Q38"/>
    <mergeCell ref="R35:R38"/>
    <mergeCell ref="Q39:Q45"/>
    <mergeCell ref="R39:R45"/>
    <mergeCell ref="O39:O40"/>
    <mergeCell ref="P39:P40"/>
    <mergeCell ref="N39:N45"/>
    <mergeCell ref="Q29:Q34"/>
    <mergeCell ref="R29:R34"/>
    <mergeCell ref="M50:M52"/>
    <mergeCell ref="N50:N52"/>
    <mergeCell ref="O50:O52"/>
    <mergeCell ref="P50:P52"/>
    <mergeCell ref="N29:N34"/>
    <mergeCell ref="Q53:Q55"/>
    <mergeCell ref="R53:R55"/>
    <mergeCell ref="O53:O54"/>
    <mergeCell ref="P53:P54"/>
    <mergeCell ref="K53:K54"/>
    <mergeCell ref="M63:M64"/>
    <mergeCell ref="Q56:Q57"/>
    <mergeCell ref="R56:R57"/>
    <mergeCell ref="O58:O59"/>
    <mergeCell ref="N58:N59"/>
    <mergeCell ref="P58:P59"/>
    <mergeCell ref="Q58:Q59"/>
    <mergeCell ref="R58:R59"/>
    <mergeCell ref="O63:O64"/>
    <mergeCell ref="P63:P64"/>
    <mergeCell ref="P56:P57"/>
    <mergeCell ref="E39:E45"/>
    <mergeCell ref="F39:F45"/>
    <mergeCell ref="G39:G45"/>
    <mergeCell ref="K50:K52"/>
    <mergeCell ref="L50:L52"/>
    <mergeCell ref="H51:H52"/>
    <mergeCell ref="G50:G52"/>
    <mergeCell ref="I51:I52"/>
    <mergeCell ref="M53:M54"/>
    <mergeCell ref="L53:L55"/>
    <mergeCell ref="G46:G47"/>
    <mergeCell ref="F46:F47"/>
    <mergeCell ref="L46:L47"/>
    <mergeCell ref="H39:H40"/>
    <mergeCell ref="I39:I40"/>
    <mergeCell ref="M39:M40"/>
    <mergeCell ref="H53:H54"/>
    <mergeCell ref="I53:I54"/>
    <mergeCell ref="G53:G55"/>
    <mergeCell ref="K39:K45"/>
    <mergeCell ref="L39:L45"/>
    <mergeCell ref="I44:I45"/>
    <mergeCell ref="M73:M74"/>
    <mergeCell ref="N73:N74"/>
    <mergeCell ref="K73:K74"/>
    <mergeCell ref="L73:L74"/>
    <mergeCell ref="M35:M38"/>
    <mergeCell ref="N35:N38"/>
    <mergeCell ref="L63:L64"/>
    <mergeCell ref="I63:I64"/>
    <mergeCell ref="L56:L57"/>
    <mergeCell ref="L58:L59"/>
    <mergeCell ref="K58:K59"/>
    <mergeCell ref="M58:M59"/>
    <mergeCell ref="K56:K57"/>
    <mergeCell ref="M56:M57"/>
    <mergeCell ref="N53:N55"/>
    <mergeCell ref="N63:N64"/>
    <mergeCell ref="N56:N57"/>
    <mergeCell ref="F20:F28"/>
    <mergeCell ref="E20:E28"/>
    <mergeCell ref="G35:G38"/>
    <mergeCell ref="K35:K38"/>
    <mergeCell ref="L35:L38"/>
    <mergeCell ref="H35:H38"/>
    <mergeCell ref="I35:I38"/>
    <mergeCell ref="F35:F38"/>
    <mergeCell ref="L29:L34"/>
    <mergeCell ref="I26:I28"/>
    <mergeCell ref="H26:H28"/>
    <mergeCell ref="H23:H25"/>
    <mergeCell ref="I23:I25"/>
    <mergeCell ref="E29:E34"/>
    <mergeCell ref="F29:F34"/>
    <mergeCell ref="G20:G28"/>
    <mergeCell ref="G29:G34"/>
    <mergeCell ref="K20:K28"/>
    <mergeCell ref="L20:L28"/>
    <mergeCell ref="K29:K34"/>
    <mergeCell ref="E35:E38"/>
    <mergeCell ref="E4:E13"/>
    <mergeCell ref="F4:F13"/>
    <mergeCell ref="G4:G13"/>
    <mergeCell ref="K16:K18"/>
    <mergeCell ref="H14:H15"/>
    <mergeCell ref="M14:M15"/>
    <mergeCell ref="N14:N15"/>
    <mergeCell ref="O14:O15"/>
    <mergeCell ref="L4:L13"/>
    <mergeCell ref="L14:L15"/>
    <mergeCell ref="L16:L18"/>
    <mergeCell ref="G14:G19"/>
    <mergeCell ref="I16:I17"/>
    <mergeCell ref="J16:J17"/>
    <mergeCell ref="I10:I11"/>
    <mergeCell ref="H10:H11"/>
    <mergeCell ref="H7:H8"/>
    <mergeCell ref="E14:E19"/>
    <mergeCell ref="F14:F19"/>
    <mergeCell ref="P4:P13"/>
    <mergeCell ref="Q4:Q13"/>
    <mergeCell ref="R4:R13"/>
    <mergeCell ref="K46:K47"/>
    <mergeCell ref="R46:R47"/>
    <mergeCell ref="Q46:Q47"/>
    <mergeCell ref="O46:O47"/>
    <mergeCell ref="P46:P47"/>
    <mergeCell ref="N46:N47"/>
    <mergeCell ref="K4:K13"/>
    <mergeCell ref="M16:M18"/>
    <mergeCell ref="O16:O18"/>
    <mergeCell ref="N16:N18"/>
    <mergeCell ref="Q14:Q19"/>
    <mergeCell ref="R14:R19"/>
    <mergeCell ref="P16:P18"/>
    <mergeCell ref="K14:K15"/>
    <mergeCell ref="P14:P15"/>
    <mergeCell ref="M4:M13"/>
    <mergeCell ref="N4:N13"/>
    <mergeCell ref="O4:O13"/>
    <mergeCell ref="M29:M34"/>
    <mergeCell ref="O29:O34"/>
    <mergeCell ref="P29:P34"/>
    <mergeCell ref="C39:C45"/>
    <mergeCell ref="B35:B38"/>
    <mergeCell ref="C14:C19"/>
    <mergeCell ref="A62:A64"/>
    <mergeCell ref="C46:C47"/>
    <mergeCell ref="C53:C55"/>
    <mergeCell ref="C56:C57"/>
    <mergeCell ref="C58:C59"/>
    <mergeCell ref="C62:C64"/>
    <mergeCell ref="B62:B64"/>
    <mergeCell ref="A50:A52"/>
    <mergeCell ref="B50:B52"/>
    <mergeCell ref="B46:B47"/>
    <mergeCell ref="B53:B55"/>
    <mergeCell ref="B56:B57"/>
    <mergeCell ref="B58:B59"/>
    <mergeCell ref="C29:C34"/>
    <mergeCell ref="B14:B19"/>
    <mergeCell ref="B29:B34"/>
    <mergeCell ref="C50:C52"/>
    <mergeCell ref="A56:A57"/>
    <mergeCell ref="A58:A59"/>
    <mergeCell ref="Q62:Q64"/>
    <mergeCell ref="R62:R64"/>
    <mergeCell ref="O56:O57"/>
    <mergeCell ref="A4:A13"/>
    <mergeCell ref="A14:A19"/>
    <mergeCell ref="A29:A34"/>
    <mergeCell ref="A39:A45"/>
    <mergeCell ref="A46:A47"/>
    <mergeCell ref="A53:A55"/>
    <mergeCell ref="A20:A28"/>
    <mergeCell ref="A35:A38"/>
    <mergeCell ref="D35:D38"/>
    <mergeCell ref="C35:C38"/>
    <mergeCell ref="D50:D52"/>
    <mergeCell ref="B4:B13"/>
    <mergeCell ref="B39:B45"/>
    <mergeCell ref="D39:D45"/>
    <mergeCell ref="D29:D34"/>
    <mergeCell ref="C4:C13"/>
    <mergeCell ref="D4:D13"/>
    <mergeCell ref="D14:D19"/>
    <mergeCell ref="B20:B28"/>
    <mergeCell ref="C20:C28"/>
    <mergeCell ref="D20:D28"/>
    <mergeCell ref="E56:E57"/>
    <mergeCell ref="F56:F57"/>
    <mergeCell ref="G56:G57"/>
    <mergeCell ref="L91:L95"/>
    <mergeCell ref="H73:H74"/>
    <mergeCell ref="E46:E47"/>
    <mergeCell ref="D62:D64"/>
    <mergeCell ref="D58:D59"/>
    <mergeCell ref="D56:D57"/>
    <mergeCell ref="E58:E59"/>
    <mergeCell ref="F58:F59"/>
    <mergeCell ref="G58:G59"/>
    <mergeCell ref="R104:R105"/>
    <mergeCell ref="N104:N105"/>
    <mergeCell ref="O104:O105"/>
    <mergeCell ref="P104:P105"/>
    <mergeCell ref="Q104:Q105"/>
    <mergeCell ref="M104:M105"/>
    <mergeCell ref="D53:D55"/>
    <mergeCell ref="D46:D47"/>
    <mergeCell ref="E62:E64"/>
    <mergeCell ref="F62:F64"/>
    <mergeCell ref="L104:L105"/>
    <mergeCell ref="K104:K105"/>
    <mergeCell ref="G62:G64"/>
    <mergeCell ref="K63:K64"/>
    <mergeCell ref="E53:E55"/>
    <mergeCell ref="F53:F55"/>
    <mergeCell ref="F50:F52"/>
    <mergeCell ref="E50:E52"/>
    <mergeCell ref="L77:L78"/>
    <mergeCell ref="H80:H81"/>
    <mergeCell ref="E80:E81"/>
    <mergeCell ref="I77:I78"/>
    <mergeCell ref="D73:D78"/>
    <mergeCell ref="D99:D102"/>
    <mergeCell ref="Q106:Q107"/>
    <mergeCell ref="N106:N107"/>
    <mergeCell ref="L106:L107"/>
    <mergeCell ref="K106:K107"/>
    <mergeCell ref="C104:C105"/>
    <mergeCell ref="E104:E105"/>
    <mergeCell ref="D104:D105"/>
    <mergeCell ref="F104:F105"/>
    <mergeCell ref="G104:G105"/>
    <mergeCell ref="R109:R110"/>
    <mergeCell ref="R123:R124"/>
    <mergeCell ref="D109:D110"/>
    <mergeCell ref="C109:C110"/>
    <mergeCell ref="B109:B110"/>
    <mergeCell ref="R115:R122"/>
    <mergeCell ref="I106:I107"/>
    <mergeCell ref="G106:G107"/>
    <mergeCell ref="F106:F107"/>
    <mergeCell ref="Q115:Q122"/>
    <mergeCell ref="Q123:Q124"/>
    <mergeCell ref="F115:F122"/>
    <mergeCell ref="E115:E122"/>
    <mergeCell ref="D115:D122"/>
    <mergeCell ref="K115:K122"/>
    <mergeCell ref="L115:L122"/>
    <mergeCell ref="M115:M122"/>
    <mergeCell ref="N115:N122"/>
    <mergeCell ref="O115:O122"/>
    <mergeCell ref="P115:P122"/>
    <mergeCell ref="Q109:Q110"/>
    <mergeCell ref="N109:N110"/>
    <mergeCell ref="P109:P110"/>
    <mergeCell ref="R106:R107"/>
    <mergeCell ref="A131:A133"/>
    <mergeCell ref="A109:A110"/>
    <mergeCell ref="O123:O124"/>
    <mergeCell ref="M123:M124"/>
    <mergeCell ref="K123:K124"/>
    <mergeCell ref="E123:E124"/>
    <mergeCell ref="D123:D124"/>
    <mergeCell ref="C123:C124"/>
    <mergeCell ref="B123:B124"/>
    <mergeCell ref="A123:A124"/>
    <mergeCell ref="F123:F124"/>
    <mergeCell ref="G123:G124"/>
    <mergeCell ref="C115:C122"/>
    <mergeCell ref="B115:B122"/>
    <mergeCell ref="A115:A122"/>
    <mergeCell ref="I115:I118"/>
    <mergeCell ref="I121:I122"/>
    <mergeCell ref="J121:J122"/>
    <mergeCell ref="G115:G122"/>
    <mergeCell ref="E109:E110"/>
    <mergeCell ref="F109:F110"/>
    <mergeCell ref="G109:G110"/>
    <mergeCell ref="L127:M127"/>
    <mergeCell ref="C131:C133"/>
    <mergeCell ref="R131:R133"/>
    <mergeCell ref="G134:G139"/>
    <mergeCell ref="R134:R139"/>
    <mergeCell ref="E131:E133"/>
    <mergeCell ref="G131:G133"/>
    <mergeCell ref="F131:F133"/>
    <mergeCell ref="N140:N142"/>
    <mergeCell ref="O140:O142"/>
    <mergeCell ref="P140:P142"/>
    <mergeCell ref="Q140:Q142"/>
    <mergeCell ref="R140:R142"/>
    <mergeCell ref="N134:N139"/>
    <mergeCell ref="O134:O139"/>
    <mergeCell ref="P134:P139"/>
    <mergeCell ref="Q134:Q139"/>
    <mergeCell ref="K131:K133"/>
    <mergeCell ref="L131:L133"/>
    <mergeCell ref="M131:M133"/>
    <mergeCell ref="N131:N133"/>
    <mergeCell ref="O131:O133"/>
    <mergeCell ref="P131:P133"/>
    <mergeCell ref="Q131:Q133"/>
    <mergeCell ref="F134:F139"/>
    <mergeCell ref="Q171:Q173"/>
    <mergeCell ref="C140:C142"/>
    <mergeCell ref="D140:D142"/>
    <mergeCell ref="A134:A139"/>
    <mergeCell ref="A171:A173"/>
    <mergeCell ref="B168:B170"/>
    <mergeCell ref="K168:K170"/>
    <mergeCell ref="M168:M170"/>
    <mergeCell ref="N168:N170"/>
    <mergeCell ref="O168:O170"/>
    <mergeCell ref="L168:L170"/>
    <mergeCell ref="P168:P170"/>
    <mergeCell ref="M134:M139"/>
    <mergeCell ref="B140:B142"/>
    <mergeCell ref="A140:A142"/>
    <mergeCell ref="A168:A170"/>
    <mergeCell ref="E140:E142"/>
    <mergeCell ref="F140:F142"/>
    <mergeCell ref="G140:G142"/>
    <mergeCell ref="K140:K142"/>
    <mergeCell ref="L140:L142"/>
    <mergeCell ref="M140:M142"/>
    <mergeCell ref="I140:I142"/>
    <mergeCell ref="D134:D139"/>
    <mergeCell ref="B171:B173"/>
    <mergeCell ref="C171:C173"/>
    <mergeCell ref="D171:D173"/>
    <mergeCell ref="E171:E173"/>
    <mergeCell ref="F171:F173"/>
    <mergeCell ref="G171:G173"/>
    <mergeCell ref="B91:B95"/>
    <mergeCell ref="D91:D95"/>
    <mergeCell ref="K91:K95"/>
    <mergeCell ref="C168:C170"/>
    <mergeCell ref="D168:D170"/>
    <mergeCell ref="E168:E170"/>
    <mergeCell ref="F168:F170"/>
    <mergeCell ref="G168:G170"/>
    <mergeCell ref="C91:C95"/>
    <mergeCell ref="K171:K173"/>
    <mergeCell ref="D131:D133"/>
    <mergeCell ref="B131:B133"/>
    <mergeCell ref="C134:C139"/>
    <mergeCell ref="B134:B139"/>
    <mergeCell ref="F99:F102"/>
    <mergeCell ref="G99:G102"/>
    <mergeCell ref="F143:F162"/>
    <mergeCell ref="E143:E162"/>
    <mergeCell ref="A175:A176"/>
    <mergeCell ref="B175:B176"/>
    <mergeCell ref="C175:C176"/>
    <mergeCell ref="E175:E176"/>
    <mergeCell ref="F175:F176"/>
    <mergeCell ref="D175:D176"/>
    <mergeCell ref="G175:G176"/>
    <mergeCell ref="K175:K176"/>
    <mergeCell ref="L175:L176"/>
    <mergeCell ref="M175:M176"/>
    <mergeCell ref="N175:N176"/>
    <mergeCell ref="O175:O176"/>
    <mergeCell ref="P175:P176"/>
    <mergeCell ref="R175:R176"/>
    <mergeCell ref="Q175:Q176"/>
    <mergeCell ref="E91:E95"/>
    <mergeCell ref="F91:F95"/>
    <mergeCell ref="G91:G95"/>
    <mergeCell ref="E134:E139"/>
    <mergeCell ref="K134:K139"/>
    <mergeCell ref="L134:L139"/>
    <mergeCell ref="O91:O95"/>
    <mergeCell ref="P91:P95"/>
    <mergeCell ref="R171:R173"/>
    <mergeCell ref="R168:R170"/>
    <mergeCell ref="Q91:Q95"/>
    <mergeCell ref="R91:R95"/>
    <mergeCell ref="Q168:Q170"/>
    <mergeCell ref="L171:L173"/>
    <mergeCell ref="M171:M173"/>
    <mergeCell ref="N171:N173"/>
    <mergeCell ref="O171:O173"/>
    <mergeCell ref="P171:P173"/>
    <mergeCell ref="M177:M178"/>
    <mergeCell ref="N177:N178"/>
    <mergeCell ref="O177:O178"/>
    <mergeCell ref="P177:P178"/>
    <mergeCell ref="R177:R178"/>
    <mergeCell ref="Q177:Q178"/>
    <mergeCell ref="A177:A178"/>
    <mergeCell ref="B177:B178"/>
    <mergeCell ref="C177:C178"/>
    <mergeCell ref="D177:D178"/>
    <mergeCell ref="E177:E178"/>
    <mergeCell ref="F177:F178"/>
    <mergeCell ref="G177:G178"/>
    <mergeCell ref="I177:I178"/>
    <mergeCell ref="K177:K178"/>
    <mergeCell ref="L177:L178"/>
  </mergeCells>
  <hyperlinks>
    <hyperlink ref="Q4" r:id="rId1" display="mailto:erasmus@adm.pcz.pl"/>
    <hyperlink ref="Q39" r:id="rId2"/>
    <hyperlink ref="Q50" r:id="rId3"/>
    <hyperlink ref="R71" r:id="rId4"/>
    <hyperlink ref="R20" r:id="rId5"/>
    <hyperlink ref="Q88" r:id="rId6" display="mailto:erasmus@nye.hu"/>
    <hyperlink ref="Q20" r:id="rId7"/>
    <hyperlink ref="Q106" r:id="rId8"/>
    <hyperlink ref="R106" r:id="rId9"/>
    <hyperlink ref="Q115" r:id="rId10"/>
    <hyperlink ref="R115" r:id="rId11"/>
    <hyperlink ref="Q123" r:id="rId12"/>
    <hyperlink ref="R123" r:id="rId13"/>
    <hyperlink ref="Q131" r:id="rId14"/>
    <hyperlink ref="Q89" r:id="rId15"/>
    <hyperlink ref="Q171" r:id="rId16" display="mailto:int.office@uninp.edu.rs"/>
    <hyperlink ref="Q177" r:id="rId17" display="mailto:gmci@ipleiria.pt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E12" sqref="E12"/>
    </sheetView>
  </sheetViews>
  <sheetFormatPr defaultRowHeight="14.4"/>
  <cols>
    <col min="1" max="1" width="32.21875" customWidth="1"/>
    <col min="2" max="2" width="29" customWidth="1"/>
    <col min="3" max="3" width="16.77734375" customWidth="1"/>
    <col min="4" max="4" width="22.5546875" customWidth="1"/>
  </cols>
  <sheetData>
    <row r="1" spans="1:4">
      <c r="D1" t="s">
        <v>311</v>
      </c>
    </row>
    <row r="2" spans="1:4" ht="14.4" customHeight="1">
      <c r="A2" s="334" t="s">
        <v>307</v>
      </c>
      <c r="B2" s="293" t="s">
        <v>306</v>
      </c>
      <c r="C2" s="293" t="s">
        <v>305</v>
      </c>
      <c r="D2" s="257" t="s">
        <v>313</v>
      </c>
    </row>
    <row r="3" spans="1:4">
      <c r="A3" s="334"/>
      <c r="B3" s="293"/>
      <c r="C3" s="293"/>
      <c r="D3" s="258"/>
    </row>
    <row r="4" spans="1:4">
      <c r="A4" s="334"/>
      <c r="B4" s="293"/>
      <c r="C4" s="293"/>
      <c r="D4" s="258"/>
    </row>
    <row r="5" spans="1:4">
      <c r="A5" s="334"/>
      <c r="B5" s="293"/>
      <c r="C5" s="293"/>
      <c r="D5" s="259"/>
    </row>
    <row r="6" spans="1:4" ht="35.4" customHeight="1">
      <c r="A6" s="103" t="s">
        <v>260</v>
      </c>
      <c r="B6" s="122" t="s">
        <v>354</v>
      </c>
      <c r="C6" s="106" t="s">
        <v>257</v>
      </c>
      <c r="D6" s="103" t="s">
        <v>312</v>
      </c>
    </row>
    <row r="7" spans="1:4">
      <c r="A7" s="257" t="s">
        <v>323</v>
      </c>
      <c r="B7" s="257" t="s">
        <v>322</v>
      </c>
      <c r="C7" s="260" t="s">
        <v>321</v>
      </c>
      <c r="D7" s="424" t="s">
        <v>312</v>
      </c>
    </row>
    <row r="8" spans="1:4" ht="21.6" customHeight="1">
      <c r="A8" s="259"/>
      <c r="B8" s="259"/>
      <c r="C8" s="262"/>
      <c r="D8" s="424"/>
    </row>
    <row r="9" spans="1:4">
      <c r="A9" s="334" t="s">
        <v>327</v>
      </c>
      <c r="B9" s="293" t="s">
        <v>328</v>
      </c>
      <c r="C9" s="250" t="s">
        <v>329</v>
      </c>
      <c r="D9" s="250" t="s">
        <v>418</v>
      </c>
    </row>
    <row r="10" spans="1:4">
      <c r="A10" s="334"/>
      <c r="B10" s="293"/>
      <c r="C10" s="250"/>
      <c r="D10" s="250"/>
    </row>
    <row r="11" spans="1:4" ht="31.2" customHeight="1">
      <c r="A11" s="130" t="s">
        <v>79</v>
      </c>
      <c r="B11" s="121" t="s">
        <v>82</v>
      </c>
      <c r="C11" s="130" t="s">
        <v>355</v>
      </c>
      <c r="D11" s="130" t="s">
        <v>312</v>
      </c>
    </row>
    <row r="12" spans="1:4" ht="36" customHeight="1">
      <c r="A12" s="181" t="s">
        <v>412</v>
      </c>
      <c r="B12" s="177" t="s">
        <v>413</v>
      </c>
      <c r="C12" s="186" t="s">
        <v>414</v>
      </c>
      <c r="D12" s="130" t="s">
        <v>419</v>
      </c>
    </row>
    <row r="13" spans="1:4" ht="28.8" customHeight="1">
      <c r="A13" s="187" t="s">
        <v>421</v>
      </c>
      <c r="B13" s="184" t="s">
        <v>400</v>
      </c>
      <c r="C13" s="185" t="s">
        <v>420</v>
      </c>
      <c r="D13" s="184" t="s">
        <v>424</v>
      </c>
    </row>
  </sheetData>
  <mergeCells count="12">
    <mergeCell ref="A9:A10"/>
    <mergeCell ref="B9:B10"/>
    <mergeCell ref="C9:C10"/>
    <mergeCell ref="D9:D10"/>
    <mergeCell ref="A2:A5"/>
    <mergeCell ref="B2:B5"/>
    <mergeCell ref="C2:C5"/>
    <mergeCell ref="D2:D5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Tevide ZÜGÜL</cp:lastModifiedBy>
  <dcterms:created xsi:type="dcterms:W3CDTF">2022-09-07T13:19:39Z</dcterms:created>
  <dcterms:modified xsi:type="dcterms:W3CDTF">2024-11-19T10:58:36Z</dcterms:modified>
</cp:coreProperties>
</file>